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staff\Downloads\"/>
    </mc:Choice>
  </mc:AlternateContent>
  <xr:revisionPtr revIDLastSave="0" documentId="13_ncr:1_{6FA88721-B3D7-4078-8347-E7B614AE0A61}" xr6:coauthVersionLast="47" xr6:coauthVersionMax="47" xr10:uidLastSave="{00000000-0000-0000-0000-000000000000}"/>
  <bookViews>
    <workbookView xWindow="9900" yWindow="120" windowWidth="18900" windowHeight="15375" xr2:uid="{BA7B7ADD-7A9E-4251-84F5-0B9C2D740961}"/>
  </bookViews>
  <sheets>
    <sheet name="Metadata" sheetId="1" r:id="rId1"/>
    <sheet name="Age_tiepoints" sheetId="4" r:id="rId2"/>
    <sheet name="SE2_d18Odata" sheetId="5" r:id="rId3"/>
  </sheets>
  <definedNames>
    <definedName name="borehole">#REF!</definedName>
    <definedName name="climate_forcing">#REF!</definedName>
    <definedName name="Climate_reconstructions">#REF!</definedName>
    <definedName name="corals_and_sclerosponges">#REF!</definedName>
    <definedName name="fauna">#REF!</definedName>
    <definedName name="fire_history">#REF!</definedName>
    <definedName name="historical">#REF!</definedName>
    <definedName name="ice_cores">#REF!</definedName>
    <definedName name="insect">#REF!</definedName>
    <definedName name="instrumental">#REF!</definedName>
    <definedName name="lake_levels">#REF!</definedName>
    <definedName name="loess">#REF!</definedName>
    <definedName name="paleoceanography">#REF!</definedName>
    <definedName name="Paleoclimatic_Modeling">#REF!</definedName>
    <definedName name="paleolimnology">#REF!</definedName>
    <definedName name="plant_macrofossils">#REF!</definedName>
    <definedName name="pollen">#REF!</definedName>
    <definedName name="ProxyList2">#REF!</definedName>
    <definedName name="speleothems">#REF!</definedName>
    <definedName name="tree_r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<sst xmlns="http://schemas.openxmlformats.org/spreadsheetml/2006/main" count="178" uniqueCount="146">
  <si>
    <t>Description of "Original_Source_URL" link, if applicable</t>
  </si>
  <si>
    <t>Data_Type</t>
  </si>
  <si>
    <t>Optional Scientific keywords separated by commas</t>
  </si>
  <si>
    <t>Publication Section</t>
  </si>
  <si>
    <t>Authors (Exactly as written in the publication citation)</t>
  </si>
  <si>
    <t>Publication title</t>
  </si>
  <si>
    <t>Journal</t>
  </si>
  <si>
    <t>Year</t>
  </si>
  <si>
    <t>Volume</t>
  </si>
  <si>
    <t>Edition</t>
  </si>
  <si>
    <t>Issue</t>
  </si>
  <si>
    <t>Pages</t>
  </si>
  <si>
    <t>Report Number</t>
  </si>
  <si>
    <t>DOI</t>
  </si>
  <si>
    <t>Online_Resource</t>
  </si>
  <si>
    <t>Abstract</t>
  </si>
  <si>
    <t>Alternate citation in paragraph format (For books, theses, etc. that don't fit well in above fields)</t>
  </si>
  <si>
    <t>Site Information</t>
  </si>
  <si>
    <t>Site name</t>
  </si>
  <si>
    <t>Location</t>
  </si>
  <si>
    <t>elevation (m), below sea level negative</t>
  </si>
  <si>
    <t>Data Collection Information</t>
  </si>
  <si>
    <t>Collection_Name (typically a core name)</t>
  </si>
  <si>
    <t>Oldest Year (relative to 1950AD)</t>
  </si>
  <si>
    <t>Most Recent Year (relative to 1950AD)</t>
  </si>
  <si>
    <t>Time_Unit</t>
  </si>
  <si>
    <t>Notes</t>
  </si>
  <si>
    <t>Core_Length (m)</t>
  </si>
  <si>
    <t>Funding_Agency</t>
  </si>
  <si>
    <t>Funding_Agency_Name</t>
  </si>
  <si>
    <t>Grant</t>
  </si>
  <si>
    <t>Variables</t>
  </si>
  <si>
    <t>Short_name</t>
  </si>
  <si>
    <t>What</t>
  </si>
  <si>
    <t>Material</t>
  </si>
  <si>
    <t>Error</t>
  </si>
  <si>
    <t>Units</t>
  </si>
  <si>
    <t>Seasonality</t>
  </si>
  <si>
    <t>Detail</t>
  </si>
  <si>
    <t>Method</t>
  </si>
  <si>
    <t>Data_Format</t>
  </si>
  <si>
    <t>Additional_Information</t>
  </si>
  <si>
    <t>Data</t>
  </si>
  <si>
    <t xml:space="preserve">Missing Value </t>
  </si>
  <si>
    <t>year Common Era</t>
  </si>
  <si>
    <t>Investigators [Lastname, first (ORCID); lastname2, first2 (ORCID),etc. ]</t>
  </si>
  <si>
    <t>Study Title [where, what, when (time period covered)]</t>
  </si>
  <si>
    <t>Original Source_URL [if applicable]</t>
  </si>
  <si>
    <t>Ryu Uemura (0000-0002-4236-0085)</t>
    <phoneticPr fontId="6"/>
  </si>
  <si>
    <t>oxygen isotope, ice core, age scale, Greenland</t>
    <phoneticPr fontId="6"/>
  </si>
  <si>
    <t>SE Dome II</t>
    <phoneticPr fontId="6"/>
  </si>
  <si>
    <t>Greenland</t>
    <phoneticPr fontId="6"/>
  </si>
  <si>
    <t>SE Dome II ice core</t>
    <phoneticPr fontId="6"/>
  </si>
  <si>
    <t xml:space="preserve">23K18518 </t>
  </si>
  <si>
    <t>18H05292</t>
    <phoneticPr fontId="6"/>
  </si>
  <si>
    <t>23H00511</t>
  </si>
  <si>
    <t>JSPS KAKENHI</t>
    <phoneticPr fontId="6"/>
  </si>
  <si>
    <t xml:space="preserve"> Arctic Challenge for Sustainability II (ArCS II) project</t>
  </si>
  <si>
    <t>JPMXD1420318865</t>
  </si>
  <si>
    <t>depth</t>
    <phoneticPr fontId="6"/>
  </si>
  <si>
    <t>age</t>
    <phoneticPr fontId="6"/>
  </si>
  <si>
    <t>Year Coomon Era (CE)</t>
    <phoneticPr fontId="6"/>
  </si>
  <si>
    <t>N</t>
    <phoneticPr fontId="6"/>
  </si>
  <si>
    <t>age_CE</t>
    <phoneticPr fontId="6"/>
  </si>
  <si>
    <t>meter</t>
    <phoneticPr fontId="6"/>
  </si>
  <si>
    <t>year Common Era</t>
    <phoneticPr fontId="6"/>
  </si>
  <si>
    <t>ice age</t>
    <phoneticPr fontId="6"/>
  </si>
  <si>
    <t>ice cores</t>
    <phoneticPr fontId="6"/>
  </si>
  <si>
    <t>permil VSMOW</t>
    <phoneticPr fontId="6"/>
  </si>
  <si>
    <t>oxygen isotope ratio (18/16O) of ice</t>
    <phoneticPr fontId="6"/>
  </si>
  <si>
    <t>Measured delta 18O data at every 5cm.</t>
    <phoneticPr fontId="6"/>
  </si>
  <si>
    <t>delta_18O_measured</t>
    <phoneticPr fontId="6"/>
  </si>
  <si>
    <t>depth_d18Omeasured_m</t>
    <phoneticPr fontId="6"/>
  </si>
  <si>
    <t>Age based on isotoep matching between ice core and model</t>
    <phoneticPr fontId="6"/>
  </si>
  <si>
    <t>delta18O measured depth at every 5 cm. This depth is defined from the snow-surfce.</t>
    <phoneticPr fontId="6"/>
  </si>
  <si>
    <t>Tie points between ice core and models</t>
    <phoneticPr fontId="6"/>
  </si>
  <si>
    <t>Longitude, West</t>
    <phoneticPr fontId="6"/>
  </si>
  <si>
    <t>Latitude, North</t>
    <phoneticPr fontId="6"/>
  </si>
  <si>
    <t>SE2025iso age scale</t>
    <phoneticPr fontId="6"/>
  </si>
  <si>
    <t>SE2025iso_age</t>
  </si>
  <si>
    <t>Age scale</t>
    <phoneticPr fontId="6"/>
  </si>
  <si>
    <t>Reference</t>
    <phoneticPr fontId="6"/>
  </si>
  <si>
    <t>Column</t>
    <phoneticPr fontId="6"/>
  </si>
  <si>
    <t>A</t>
    <phoneticPr fontId="6"/>
  </si>
  <si>
    <t>Hamamoto et al., submitted</t>
    <phoneticPr fontId="6"/>
  </si>
  <si>
    <t>B</t>
    <phoneticPr fontId="6"/>
  </si>
  <si>
    <t>depth_SE2025iso</t>
  </si>
  <si>
    <t>depth_SE2025iso</t>
    <phoneticPr fontId="6"/>
  </si>
  <si>
    <t>Year_SE2025iso</t>
  </si>
  <si>
    <t>Year_SE2025iso</t>
    <phoneticPr fontId="6"/>
  </si>
  <si>
    <t>C</t>
    <phoneticPr fontId="6"/>
  </si>
  <si>
    <t>D</t>
    <phoneticPr fontId="6"/>
  </si>
  <si>
    <t>Depth (mid) of sample (m). This depth is defined from the snow surface (the ice core top is 1.27 m below the snow surface). Each point corresponds to either the maximum or the minimum of H2O2 concentration.</t>
    <phoneticPr fontId="6"/>
  </si>
  <si>
    <t>Depth (mid) of sample (m). This depth is defined from the snow-surface (the ice core top is 1.27 m below the snow surface). Tie point depth of oxygen-isotope matching  between the ice core and the model</t>
    <phoneticPr fontId="6"/>
  </si>
  <si>
    <t>E</t>
    <phoneticPr fontId="6"/>
  </si>
  <si>
    <t>F</t>
    <phoneticPr fontId="6"/>
  </si>
  <si>
    <t>DOI</t>
    <phoneticPr fontId="6"/>
  </si>
  <si>
    <t>Kawakami et al. (2023).  Journal of Geophysical Research: Atmospheres, 128, e2023JD038874.</t>
    <phoneticPr fontId="6"/>
  </si>
  <si>
    <t>https://doi.org/10.1029/2023JD038874</t>
    <phoneticPr fontId="6"/>
  </si>
  <si>
    <t>SE2time2023</t>
    <phoneticPr fontId="6"/>
  </si>
  <si>
    <t>Hamamoto et al. (submitted) and Kawakami et al (2023)</t>
    <phoneticPr fontId="6"/>
  </si>
  <si>
    <t>SE2time2023_corr</t>
    <phoneticPr fontId="6"/>
  </si>
  <si>
    <t>Top depth (m)</t>
    <phoneticPr fontId="6"/>
  </si>
  <si>
    <t>Bottom depth (m)</t>
    <phoneticPr fontId="6"/>
  </si>
  <si>
    <t>Method</t>
    <phoneticPr fontId="6"/>
  </si>
  <si>
    <t>depth_SE2time2023</t>
  </si>
  <si>
    <t>depth_SE2time2023</t>
    <phoneticPr fontId="6"/>
  </si>
  <si>
    <t>Year_SE2time2023</t>
  </si>
  <si>
    <t>Year_SE2time2023</t>
    <phoneticPr fontId="6"/>
  </si>
  <si>
    <t>Year_SE2time2023corr</t>
  </si>
  <si>
    <t>Year_SE2time2023corr</t>
    <phoneticPr fontId="6"/>
  </si>
  <si>
    <t>Oxygen-isotope matching  between the ice core and the model</t>
    <phoneticPr fontId="6"/>
  </si>
  <si>
    <t>H2O2 age</t>
    <phoneticPr fontId="6"/>
  </si>
  <si>
    <t>Isotope matching age</t>
    <phoneticPr fontId="6"/>
  </si>
  <si>
    <t>Combined age</t>
    <phoneticPr fontId="6"/>
  </si>
  <si>
    <t>depth_combined</t>
    <phoneticPr fontId="6"/>
  </si>
  <si>
    <t>Year_combined</t>
    <phoneticPr fontId="6"/>
  </si>
  <si>
    <t>Depth (mid) of sample (m)</t>
    <phoneticPr fontId="6"/>
  </si>
  <si>
    <t>SE2025iso_age</t>
    <phoneticPr fontId="6"/>
  </si>
  <si>
    <t>The SE2025iso (d18O matching age) was used up to 185.14 m, and the SE2time2024_corr (corrected H2O2 age) was adopted for deeper sections.</t>
    <phoneticPr fontId="6"/>
  </si>
  <si>
    <t>G</t>
    <phoneticPr fontId="6"/>
  </si>
  <si>
    <t>vs column A</t>
    <phoneticPr fontId="6"/>
  </si>
  <si>
    <t>vs column B</t>
    <phoneticPr fontId="6"/>
  </si>
  <si>
    <t>vs Column D and E</t>
    <phoneticPr fontId="6"/>
  </si>
  <si>
    <t>vs column C</t>
    <phoneticPr fontId="6"/>
  </si>
  <si>
    <t>vs column G</t>
    <phoneticPr fontId="6"/>
  </si>
  <si>
    <t>vs column F</t>
    <phoneticPr fontId="6"/>
  </si>
  <si>
    <t>H2O2 age. The summer and winter solstices dates were assigned to the depths of the H2O2 concentration maxima and minima, respectively.</t>
    <phoneticPr fontId="6"/>
  </si>
  <si>
    <t>H2O2 age. The 21st January and 23rd July (as found in the SE2025iso age) were assigned to the H2O2 concentration maxima and minima depths, respectively.</t>
    <phoneticPr fontId="6"/>
  </si>
  <si>
    <t>Greenland SE2 ice core age scales</t>
    <phoneticPr fontId="6"/>
  </si>
  <si>
    <t>Hokkaido University data repositoty</t>
    <phoneticPr fontId="6"/>
  </si>
  <si>
    <t>Yoshinori Iizuaka (0000-0001-7241-6062)</t>
    <phoneticPr fontId="6"/>
  </si>
  <si>
    <t xml:space="preserve"> Journal of Geophysical Research: Atmospheres</t>
    <phoneticPr fontId="6"/>
  </si>
  <si>
    <t>e2023JD038874</t>
    <phoneticPr fontId="6"/>
  </si>
  <si>
    <t xml:space="preserve">Kawakami, K., Iizuka, Y., Sasage, M., Matsumoto, M., Saito, T., Hori, A., et al. </t>
    <phoneticPr fontId="6"/>
  </si>
  <si>
    <t>SE-Dome II ice core dating with half-year precision: Increasing melting events from 1799 to 2020 in southeastern Greenland.</t>
  </si>
  <si>
    <t>Arctic warming has accelerated surface melting even in the highland areas of the Greenland ice sheet (GrIS). Understanding the relationship between climate and surface melting is essential for improving the estimates of ice-sheet mass loss due to warming. Here we analyze a 250 m-long ice core from the southeastern dome of GrIS (SE-Dome site; 67°19′17″ N, 36°47′03″ W, 3,161 m a.s.l.), where the annual mean temperature is −20.9°C and the accumulation rate is high and there is a large discrepancy among climate models regarding snow accumulation estimates. A time scale was established for 1799–2020 with a half-year uncertainty using annual counting of H2O2 concentration and five time horizons determined by electrical conductivity, melt events, and tritium concentration. The annual accumulation rate from the ice core shows no significant trend over 221 years and has an average of 1.04 ± 0.20 m w.e. year−1. In contrast, the frequency and thickness of refrozen melt layer (ML) have increased over 221 years, and are synchronized with temperature changes in the Arctic. The thickness of MLs correlates positively with the time-integrated summer temperature anomaly using a reanalysis of air temperature. The in-situ accumulation records in the southeastern GrIS provide an important basis for correcting reanalysis data such as ERA5, which in turn are valuable for improving regional climate models.</t>
    <phoneticPr fontId="6"/>
  </si>
  <si>
    <t>Uncertainty_month</t>
    <phoneticPr fontId="6"/>
  </si>
  <si>
    <t>month</t>
    <phoneticPr fontId="6"/>
  </si>
  <si>
    <t>Uncertainty of the age interpolation</t>
    <phoneticPr fontId="6"/>
  </si>
  <si>
    <t>Uncertainty for age in month</t>
    <phoneticPr fontId="6"/>
  </si>
  <si>
    <t>Isotope-Based Age Scale with Multi-Month Precision for the SE-Dome II Ice Core from Southeast Greenland Over the Past 150 Years</t>
    <phoneticPr fontId="6"/>
  </si>
  <si>
    <t>Climate of the Past</t>
    <phoneticPr fontId="6"/>
  </si>
  <si>
    <t>submitted in 2026</t>
    <phoneticPr fontId="6"/>
  </si>
  <si>
    <t>Saaya Hamamoto, Yoshinori Iizuka, Takuro Aizawa, Kaoru Kawakami, Mai Matsumoto, Sumito Matoba, Hayoung Bong, Kei Yoshimura, Atsushi Okazaki, Laura J. Dietrich, Hans Christian Steen-Larsen, Ryu Uemura</t>
    <phoneticPr fontId="6"/>
  </si>
  <si>
    <t>https://doi.org/10.14943/2115.98166</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</si>
</sst>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_ "/>
    <numFmt numFmtId="178" formatCode="0.000000_ "/>
    <numFmt numFmtId="179" formatCode="0.00_ "/>
  </numFmts>
  <fonts count="18">
    <font>
      <sz val="11"/>
      <color theme="1"/>
      <name val="游ゴシック"/>
      <family val="2"/>
      <scheme val="minor"/>
    </font>
    <font>
      <sz val="11"/>
      <color theme="1"/>
      <name val="游ゴシック"/>
      <family val="2"/>
      <charset val="128"/>
      <scheme val="minor"/>
    </font>
    <font>
      <sz val="11"/>
      <color rgb="FF9C5700"/>
      <name val="游ゴシック"/>
      <family val="2"/>
      <scheme val="minor"/>
    </font>
    <font>
      <b/>
      <sz val="11"/>
      <color theme="0"/>
      <name val="游ゴシック"/>
      <family val="2"/>
      <scheme val="minor"/>
    </font>
    <font>
      <sz val="11"/>
      <color rgb="FFFF0000"/>
      <name val="游ゴシック"/>
      <family val="2"/>
      <scheme val="minor"/>
    </font>
    <font>
      <sz val="10"/>
      <name val="Arial"/>
      <family val="2"/>
    </font>
    <font>
      <sz val="6"/>
      <name val="游ゴシック"/>
      <family val="3"/>
      <charset val="128"/>
      <scheme val="minor"/>
    </font>
    <font>
      <sz val="10"/>
      <color theme="1"/>
      <name val="Calibri"/>
      <family val="2"/>
    </font>
    <font>
      <b/>
      <sz val="11"/>
      <color theme="1"/>
      <name val="游ゴシック"/>
      <family val="3"/>
      <charset val="128"/>
      <scheme val="minor"/>
    </font>
    <font>
      <b/>
      <sz val="12"/>
      <color theme="1"/>
      <name val="Arial"/>
      <family val="2"/>
    </font>
    <font>
      <sz val="12"/>
      <color theme="1"/>
      <name val="Arial"/>
      <family val="2"/>
    </font>
    <font>
      <sz val="12"/>
      <name val="Arial"/>
      <family val="2"/>
    </font>
    <font>
      <sz val="12"/>
      <color rgb="FF9C5700"/>
      <name val="Arial"/>
      <family val="2"/>
    </font>
    <font>
      <sz val="12"/>
      <color rgb="FFFF0000"/>
      <name val="Arial"/>
      <family val="2"/>
    </font>
    <font>
      <b/>
      <sz val="12"/>
      <name val="Arial"/>
      <family val="2"/>
    </font>
    <font>
      <u/>
      <sz val="11"/>
      <color theme="10"/>
      <name val="游ゴシック"/>
      <family val="2"/>
      <scheme val="minor"/>
    </font>
    <font>
      <sz val="11"/>
      <name val="游ゴシック"/>
      <family val="2"/>
      <scheme val="minor"/>
    </font>
    <font>
      <sz val="11"/>
      <name val="游ゴシック"/>
      <family val="3"/>
      <charset val="128"/>
      <scheme val="minor"/>
    </font>
  </fonts>
  <fills count="9">
    <fill>
      <patternFill patternType="none"/>
    </fill>
    <fill>
      <patternFill patternType="gray125"/>
    </fill>
    <fill>
      <patternFill patternType="solid">
        <fgColor rgb="FFFFEB9C"/>
      </patternFill>
    </fill>
    <fill>
      <patternFill patternType="solid">
        <fgColor rgb="FFA5A5A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bottom/>
      <diagonal/>
    </border>
  </borders>
  <cellStyleXfs count="6">
    <xf numFmtId="0" fontId="0" fillId="0" borderId="0"/>
    <xf numFmtId="0" fontId="2" fillId="2" borderId="0" applyNumberFormat="0" applyBorder="0" applyAlignment="0" applyProtection="0"/>
    <xf numFmtId="0" fontId="3" fillId="3" borderId="1" applyNumberFormat="0" applyAlignment="0" applyProtection="0"/>
    <xf numFmtId="0" fontId="5" fillId="0" borderId="0"/>
    <xf numFmtId="0" fontId="15" fillId="0" borderId="0" applyNumberFormat="0" applyFill="0" applyBorder="0" applyAlignment="0" applyProtection="0"/>
    <xf numFmtId="0" fontId="1" fillId="0" borderId="0">
      <alignment vertical="center"/>
    </xf>
  </cellStyleXfs>
  <cellXfs count="43">
    <xf numFmtId="0" fontId="0" fillId="0" borderId="0" xfId="0"/>
    <xf numFmtId="0" fontId="4" fillId="0" borderId="0" xfId="0" applyFont="1"/>
    <xf numFmtId="0" fontId="7" fillId="0" borderId="0" xfId="0" applyFont="1"/>
    <xf numFmtId="176" fontId="0" fillId="0" borderId="0" xfId="0" applyNumberFormat="1"/>
    <xf numFmtId="0" fontId="2" fillId="0" borderId="0" xfId="1" applyFill="1"/>
    <xf numFmtId="0" fontId="0" fillId="4" borderId="0" xfId="0" applyFill="1"/>
    <xf numFmtId="0" fontId="8" fillId="4" borderId="1" xfId="2" applyFont="1" applyFill="1"/>
    <xf numFmtId="0" fontId="9" fillId="5" borderId="1" xfId="2" applyFont="1" applyFill="1"/>
    <xf numFmtId="0" fontId="10" fillId="5" borderId="0" xfId="1" applyFont="1" applyFill="1"/>
    <xf numFmtId="0" fontId="10" fillId="5" borderId="0" xfId="0" applyFont="1" applyFill="1"/>
    <xf numFmtId="0" fontId="10" fillId="5" borderId="2" xfId="1" applyFont="1" applyFill="1" applyBorder="1" applyAlignment="1"/>
    <xf numFmtId="0" fontId="9" fillId="5" borderId="1" xfId="2" applyFont="1" applyFill="1" applyAlignment="1">
      <alignment horizontal="center"/>
    </xf>
    <xf numFmtId="0" fontId="9" fillId="5" borderId="1" xfId="2" applyFont="1" applyFill="1" applyAlignment="1"/>
    <xf numFmtId="0" fontId="10" fillId="0" borderId="0" xfId="0" applyFont="1"/>
    <xf numFmtId="0" fontId="11" fillId="0" borderId="0" xfId="0" applyFont="1"/>
    <xf numFmtId="0" fontId="12" fillId="0" borderId="0" xfId="1" applyFont="1" applyFill="1"/>
    <xf numFmtId="0" fontId="10" fillId="0" borderId="0" xfId="0" applyFont="1" applyAlignment="1">
      <alignment horizontal="right"/>
    </xf>
    <xf numFmtId="176" fontId="10" fillId="0" borderId="0" xfId="0" applyNumberFormat="1" applyFont="1"/>
    <xf numFmtId="177" fontId="10" fillId="0" borderId="0" xfId="0" applyNumberFormat="1" applyFont="1"/>
    <xf numFmtId="2" fontId="10" fillId="0" borderId="0" xfId="0" applyNumberFormat="1" applyFont="1" applyAlignment="1">
      <alignment horizontal="right"/>
    </xf>
    <xf numFmtId="2" fontId="10" fillId="0" borderId="0" xfId="0" applyNumberFormat="1" applyFont="1"/>
    <xf numFmtId="176" fontId="11" fillId="0" borderId="0" xfId="0" applyNumberFormat="1" applyFont="1"/>
    <xf numFmtId="178" fontId="10" fillId="0" borderId="0" xfId="0" applyNumberFormat="1" applyFont="1"/>
    <xf numFmtId="0" fontId="13" fillId="0" borderId="0" xfId="0" applyFont="1"/>
    <xf numFmtId="179" fontId="10" fillId="0" borderId="0" xfId="0" applyNumberFormat="1" applyFont="1"/>
    <xf numFmtId="179" fontId="11" fillId="0" borderId="0" xfId="0" applyNumberFormat="1" applyFont="1"/>
    <xf numFmtId="0" fontId="9" fillId="5" borderId="0" xfId="0" applyFont="1" applyFill="1" applyAlignment="1">
      <alignment horizontal="center"/>
    </xf>
    <xf numFmtId="0" fontId="14" fillId="5" borderId="0" xfId="0" applyFont="1" applyFill="1" applyAlignment="1">
      <alignment horizontal="center"/>
    </xf>
    <xf numFmtId="0" fontId="10" fillId="0" borderId="0" xfId="0" applyFont="1" applyAlignment="1">
      <alignment horizontal="left"/>
    </xf>
    <xf numFmtId="0" fontId="15" fillId="0" borderId="0" xfId="4" applyAlignment="1">
      <alignment horizontal="left" vertical="center"/>
    </xf>
    <xf numFmtId="0" fontId="10" fillId="0" borderId="0" xfId="0" applyFont="1" applyAlignment="1">
      <alignment horizontal="left" vertical="center"/>
    </xf>
    <xf numFmtId="0" fontId="10" fillId="6" borderId="0" xfId="0" applyFont="1" applyFill="1" applyAlignment="1">
      <alignment horizontal="center"/>
    </xf>
    <xf numFmtId="0" fontId="10" fillId="7" borderId="0" xfId="0" applyFont="1" applyFill="1" applyAlignment="1">
      <alignment horizontal="center"/>
    </xf>
    <xf numFmtId="0" fontId="10" fillId="8" borderId="0" xfId="0" applyFont="1" applyFill="1"/>
    <xf numFmtId="0" fontId="10" fillId="0" borderId="0" xfId="0" applyFont="1" applyAlignment="1">
      <alignment horizontal="center" vertical="center"/>
    </xf>
    <xf numFmtId="0" fontId="10" fillId="0" borderId="0" xfId="0" applyFont="1" applyAlignment="1">
      <alignment horizontal="left" vertical="center" wrapText="1"/>
    </xf>
    <xf numFmtId="2" fontId="10" fillId="0" borderId="0" xfId="0" applyNumberFormat="1" applyFont="1" applyAlignment="1">
      <alignment horizontal="left" vertical="center"/>
    </xf>
    <xf numFmtId="0" fontId="9" fillId="5" borderId="0" xfId="2" applyFont="1" applyFill="1" applyBorder="1" applyAlignment="1">
      <alignment horizontal="left"/>
    </xf>
    <xf numFmtId="0" fontId="10" fillId="5" borderId="0" xfId="1" applyFont="1" applyFill="1" applyBorder="1" applyAlignment="1">
      <alignment horizontal="left"/>
    </xf>
    <xf numFmtId="0" fontId="10" fillId="5" borderId="0" xfId="0" applyFont="1" applyFill="1" applyAlignment="1">
      <alignment horizontal="left"/>
    </xf>
    <xf numFmtId="0" fontId="9" fillId="5" borderId="0" xfId="0" applyFont="1" applyFill="1" applyAlignment="1">
      <alignment horizontal="left"/>
    </xf>
    <xf numFmtId="0" fontId="16" fillId="0" borderId="0" xfId="0" applyFont="1"/>
    <xf numFmtId="0" fontId="17" fillId="0" borderId="0" xfId="0" applyFont="1"/>
  </cellXfs>
  <cellStyles count="6">
    <cellStyle name="Standard 2" xfId="3" xr:uid="{7708B786-CCB4-4AD5-AE97-C05D0C515C9A}"/>
    <cellStyle name="チェック セル" xfId="2" builtinId="23"/>
    <cellStyle name="どちらでもない" xfId="1" builtinId="28"/>
    <cellStyle name="ハイパーリンク" xfId="4" builtinId="8"/>
    <cellStyle name="標準" xfId="0" builtinId="0"/>
    <cellStyle name="標準 2 2" xfId="5" xr:uid="{8BE9538D-710A-47DC-AEC8-06B716E667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029/2023JD038874"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doi.org/10.1029/2023JD038874" TargetMode="External"/><Relationship Id="rId1" Type="http://schemas.openxmlformats.org/officeDocument/2006/relationships/hyperlink" Target="https://doi.org/10.1029/2023JD0388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189A-17CD-4F62-9A69-8A734F54187E}">
  <sheetPr codeName="Sheet1"/>
  <dimension ref="A2:E41"/>
  <sheetViews>
    <sheetView tabSelected="1" workbookViewId="0">
      <selection activeCell="B6" sqref="B6"/>
    </sheetView>
  </sheetViews>
  <sheetFormatPr defaultRowHeight="18.75"/>
  <cols>
    <col min="1" max="1" width="57.375" style="5" customWidth="1"/>
    <col min="2" max="2" width="31.25" customWidth="1"/>
    <col min="3" max="3" width="21.25" customWidth="1"/>
    <col min="4" max="4" width="23.375" customWidth="1"/>
    <col min="5" max="5" width="19.25" customWidth="1"/>
  </cols>
  <sheetData>
    <row r="2" spans="1:4">
      <c r="A2" s="5" t="s">
        <v>46</v>
      </c>
      <c r="B2" t="s">
        <v>129</v>
      </c>
    </row>
    <row r="3" spans="1:4">
      <c r="A3" s="5" t="s">
        <v>47</v>
      </c>
      <c r="B3" s="41" t="s">
        <v>145</v>
      </c>
    </row>
    <row r="4" spans="1:4">
      <c r="A4" s="5" t="s">
        <v>0</v>
      </c>
      <c r="B4" s="42" t="s">
        <v>130</v>
      </c>
    </row>
    <row r="5" spans="1:4">
      <c r="A5" s="5" t="s">
        <v>45</v>
      </c>
      <c r="B5" t="s">
        <v>48</v>
      </c>
      <c r="C5" t="s">
        <v>131</v>
      </c>
      <c r="D5" s="4"/>
    </row>
    <row r="6" spans="1:4">
      <c r="A6" s="5" t="s">
        <v>2</v>
      </c>
      <c r="B6" t="s">
        <v>49</v>
      </c>
    </row>
    <row r="7" spans="1:4" ht="19.5" thickBot="1"/>
    <row r="8" spans="1:4" ht="20.25" thickTop="1" thickBot="1">
      <c r="A8" s="6" t="s">
        <v>3</v>
      </c>
      <c r="B8" s="4"/>
    </row>
    <row r="9" spans="1:4" ht="19.5" thickTop="1">
      <c r="A9" s="5" t="s">
        <v>4</v>
      </c>
      <c r="B9" t="s">
        <v>144</v>
      </c>
      <c r="C9" t="s">
        <v>134</v>
      </c>
    </row>
    <row r="10" spans="1:4">
      <c r="A10" s="5" t="s">
        <v>5</v>
      </c>
      <c r="B10" t="s">
        <v>141</v>
      </c>
      <c r="C10" t="s">
        <v>135</v>
      </c>
    </row>
    <row r="11" spans="1:4">
      <c r="A11" s="5" t="s">
        <v>6</v>
      </c>
      <c r="B11" t="s">
        <v>142</v>
      </c>
      <c r="C11" t="s">
        <v>132</v>
      </c>
    </row>
    <row r="12" spans="1:4">
      <c r="A12" s="5" t="s">
        <v>7</v>
      </c>
      <c r="B12" s="1" t="s">
        <v>143</v>
      </c>
      <c r="C12">
        <v>2023</v>
      </c>
    </row>
    <row r="13" spans="1:4">
      <c r="A13" s="5" t="s">
        <v>8</v>
      </c>
      <c r="C13">
        <v>128</v>
      </c>
    </row>
    <row r="14" spans="1:4">
      <c r="A14" s="5" t="s">
        <v>9</v>
      </c>
    </row>
    <row r="15" spans="1:4">
      <c r="A15" s="5" t="s">
        <v>10</v>
      </c>
    </row>
    <row r="16" spans="1:4">
      <c r="A16" s="5" t="s">
        <v>11</v>
      </c>
      <c r="C16" t="s">
        <v>133</v>
      </c>
    </row>
    <row r="17" spans="1:5">
      <c r="A17" s="5" t="s">
        <v>12</v>
      </c>
    </row>
    <row r="18" spans="1:5">
      <c r="A18" s="5" t="s">
        <v>13</v>
      </c>
      <c r="C18" s="29" t="s">
        <v>98</v>
      </c>
    </row>
    <row r="19" spans="1:5">
      <c r="A19" s="5" t="s">
        <v>14</v>
      </c>
    </row>
    <row r="20" spans="1:5">
      <c r="A20" s="5" t="s">
        <v>15</v>
      </c>
      <c r="C20" t="s">
        <v>136</v>
      </c>
    </row>
    <row r="21" spans="1:5">
      <c r="A21" s="5" t="s">
        <v>16</v>
      </c>
      <c r="E21" s="2"/>
    </row>
    <row r="22" spans="1:5" ht="19.5" thickBot="1"/>
    <row r="23" spans="1:5" ht="20.25" thickTop="1" thickBot="1">
      <c r="A23" s="6" t="s">
        <v>17</v>
      </c>
      <c r="B23" s="4"/>
      <c r="E23" s="2"/>
    </row>
    <row r="24" spans="1:5" ht="19.5" thickTop="1">
      <c r="A24" s="5" t="s">
        <v>18</v>
      </c>
      <c r="B24" t="s">
        <v>50</v>
      </c>
    </row>
    <row r="25" spans="1:5">
      <c r="A25" s="5" t="s">
        <v>19</v>
      </c>
      <c r="B25" t="s">
        <v>51</v>
      </c>
    </row>
    <row r="26" spans="1:5">
      <c r="A26" s="5" t="s">
        <v>77</v>
      </c>
      <c r="B26" s="3">
        <v>67.191699999999997</v>
      </c>
    </row>
    <row r="27" spans="1:5">
      <c r="A27" s="5" t="s">
        <v>76</v>
      </c>
      <c r="B27" s="3">
        <v>36.47</v>
      </c>
    </row>
    <row r="28" spans="1:5">
      <c r="A28" s="5" t="s">
        <v>20</v>
      </c>
      <c r="B28" s="3">
        <v>3161</v>
      </c>
    </row>
    <row r="29" spans="1:5" ht="19.5" thickBot="1"/>
    <row r="30" spans="1:5" ht="20.25" thickTop="1" thickBot="1">
      <c r="A30" s="6" t="s">
        <v>21</v>
      </c>
    </row>
    <row r="31" spans="1:5" ht="19.5" thickTop="1">
      <c r="A31" s="5" t="s">
        <v>22</v>
      </c>
      <c r="B31" t="s">
        <v>52</v>
      </c>
    </row>
    <row r="32" spans="1:5">
      <c r="A32" s="5" t="s">
        <v>23</v>
      </c>
      <c r="B32">
        <v>1871</v>
      </c>
    </row>
    <row r="33" spans="1:5">
      <c r="A33" s="5" t="s">
        <v>24</v>
      </c>
      <c r="B33">
        <v>2020</v>
      </c>
      <c r="D33" s="4"/>
    </row>
    <row r="34" spans="1:5">
      <c r="A34" s="5" t="s">
        <v>25</v>
      </c>
      <c r="B34" t="s">
        <v>44</v>
      </c>
    </row>
    <row r="35" spans="1:5">
      <c r="A35" s="5" t="s">
        <v>26</v>
      </c>
    </row>
    <row r="36" spans="1:5">
      <c r="A36" s="5" t="s">
        <v>27</v>
      </c>
      <c r="B36">
        <v>250.79</v>
      </c>
    </row>
    <row r="38" spans="1:5" ht="19.5" thickBot="1"/>
    <row r="39" spans="1:5" ht="20.25" thickTop="1" thickBot="1">
      <c r="A39" s="6" t="s">
        <v>28</v>
      </c>
      <c r="B39" s="4"/>
    </row>
    <row r="40" spans="1:5" ht="19.5" thickTop="1">
      <c r="A40" s="5" t="s">
        <v>29</v>
      </c>
      <c r="B40" t="s">
        <v>56</v>
      </c>
      <c r="C40" t="s">
        <v>56</v>
      </c>
      <c r="D40" t="s">
        <v>56</v>
      </c>
      <c r="E40" t="s">
        <v>57</v>
      </c>
    </row>
    <row r="41" spans="1:5">
      <c r="A41" s="5" t="s">
        <v>30</v>
      </c>
      <c r="B41" t="s">
        <v>53</v>
      </c>
      <c r="C41" t="s">
        <v>54</v>
      </c>
      <c r="D41" t="s">
        <v>55</v>
      </c>
      <c r="E41" t="s">
        <v>58</v>
      </c>
    </row>
  </sheetData>
  <phoneticPr fontId="6"/>
  <dataValidations count="2">
    <dataValidation type="list" allowBlank="1" showInputMessage="1" showErrorMessage="1" sqref="D34" xr:uid="{C4BE6FAB-1D5E-4469-B1B0-BCD6AF72823A}">
      <formula1>INDIRECT(SUBSTITUTE(#REF!," ","_"))</formula1>
    </dataValidation>
    <dataValidation type="list" allowBlank="1" showInputMessage="1" showErrorMessage="1" sqref="B34" xr:uid="{94DA438E-A6B9-4F20-AFED-0174FC02B3A9}">
      <formula1>"Select unit,year Common Era,calendar year before present,radiocarbon year before present"</formula1>
    </dataValidation>
  </dataValidations>
  <hyperlinks>
    <hyperlink ref="C18" r:id="rId1" xr:uid="{B0E37D6D-EC1D-49CA-830A-B2070FD12F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6F96-0F62-464A-98FC-A38A48F61F85}">
  <sheetPr codeName="Sheet4"/>
  <dimension ref="A1:P1122"/>
  <sheetViews>
    <sheetView workbookViewId="0">
      <selection activeCell="J20" sqref="J20"/>
    </sheetView>
  </sheetViews>
  <sheetFormatPr defaultColWidth="9.125" defaultRowHeight="15"/>
  <cols>
    <col min="1" max="1" width="37.75" style="13" bestFit="1" customWidth="1"/>
    <col min="2" max="2" width="41.75" style="13" customWidth="1"/>
    <col min="3" max="3" width="24.875" style="13" customWidth="1"/>
    <col min="4" max="4" width="39.625" style="13" customWidth="1"/>
    <col min="5" max="5" width="35.625" style="13" bestFit="1" customWidth="1"/>
    <col min="6" max="6" width="33.125" style="13" customWidth="1"/>
    <col min="7" max="7" width="14.375" style="13" bestFit="1" customWidth="1"/>
    <col min="8" max="8" width="24.25" style="13" customWidth="1"/>
    <col min="9" max="16384" width="9.125" style="13"/>
  </cols>
  <sheetData>
    <row r="1" spans="1:10">
      <c r="A1" s="13" t="s">
        <v>75</v>
      </c>
    </row>
    <row r="2" spans="1:10" ht="15.75">
      <c r="A2" s="37" t="s">
        <v>31</v>
      </c>
      <c r="B2" s="38"/>
      <c r="C2" s="39"/>
      <c r="D2" s="39"/>
      <c r="E2" s="39"/>
      <c r="F2" s="39"/>
      <c r="G2" s="39"/>
      <c r="H2" s="39"/>
      <c r="I2" s="38"/>
      <c r="J2" s="39"/>
    </row>
    <row r="3" spans="1:10" ht="15.75">
      <c r="A3" s="37" t="s">
        <v>32</v>
      </c>
      <c r="B3" s="37" t="s">
        <v>33</v>
      </c>
      <c r="C3" s="37" t="s">
        <v>80</v>
      </c>
      <c r="D3" s="37" t="s">
        <v>81</v>
      </c>
      <c r="E3" s="40" t="s">
        <v>96</v>
      </c>
      <c r="F3" s="37" t="s">
        <v>104</v>
      </c>
      <c r="G3" s="37" t="s">
        <v>102</v>
      </c>
      <c r="H3" s="37" t="s">
        <v>103</v>
      </c>
      <c r="I3" s="37"/>
      <c r="J3" s="37" t="s">
        <v>82</v>
      </c>
    </row>
    <row r="4" spans="1:10">
      <c r="A4" s="34" t="s">
        <v>87</v>
      </c>
      <c r="B4" s="30" t="s">
        <v>93</v>
      </c>
      <c r="C4" s="30" t="s">
        <v>118</v>
      </c>
      <c r="D4" s="30" t="s">
        <v>84</v>
      </c>
      <c r="E4" s="30"/>
      <c r="F4" s="30" t="s">
        <v>111</v>
      </c>
      <c r="G4" s="30">
        <v>1.528</v>
      </c>
      <c r="H4" s="30">
        <v>185.14</v>
      </c>
      <c r="I4" s="30"/>
      <c r="J4" s="30" t="s">
        <v>83</v>
      </c>
    </row>
    <row r="5" spans="1:10">
      <c r="A5" s="34" t="s">
        <v>89</v>
      </c>
      <c r="B5" s="30" t="s">
        <v>61</v>
      </c>
      <c r="C5" s="30" t="s">
        <v>79</v>
      </c>
      <c r="D5" s="30" t="s">
        <v>84</v>
      </c>
      <c r="E5" s="30"/>
      <c r="F5" s="30" t="s">
        <v>111</v>
      </c>
      <c r="G5" s="30">
        <v>1.528</v>
      </c>
      <c r="H5" s="30">
        <v>185.14</v>
      </c>
      <c r="I5" s="30"/>
      <c r="J5" s="30" t="s">
        <v>85</v>
      </c>
    </row>
    <row r="6" spans="1:10" ht="45">
      <c r="A6" s="34" t="s">
        <v>106</v>
      </c>
      <c r="B6" s="30" t="s">
        <v>92</v>
      </c>
      <c r="C6" s="30" t="s">
        <v>99</v>
      </c>
      <c r="D6" s="35" t="s">
        <v>97</v>
      </c>
      <c r="E6" s="29" t="s">
        <v>98</v>
      </c>
      <c r="F6" s="30" t="s">
        <v>127</v>
      </c>
      <c r="G6" s="36">
        <v>1.5</v>
      </c>
      <c r="H6" s="30">
        <v>251.72</v>
      </c>
      <c r="I6" s="30"/>
      <c r="J6" s="30" t="s">
        <v>90</v>
      </c>
    </row>
    <row r="7" spans="1:10" ht="45">
      <c r="A7" s="34" t="s">
        <v>108</v>
      </c>
      <c r="B7" s="30" t="s">
        <v>61</v>
      </c>
      <c r="C7" s="30" t="s">
        <v>99</v>
      </c>
      <c r="D7" s="35" t="s">
        <v>97</v>
      </c>
      <c r="E7" s="29" t="s">
        <v>98</v>
      </c>
      <c r="F7" s="30" t="s">
        <v>127</v>
      </c>
      <c r="G7" s="36">
        <v>1.5</v>
      </c>
      <c r="H7" s="30">
        <v>251.72</v>
      </c>
      <c r="I7" s="30"/>
      <c r="J7" s="30" t="s">
        <v>91</v>
      </c>
    </row>
    <row r="8" spans="1:10">
      <c r="A8" s="34" t="s">
        <v>110</v>
      </c>
      <c r="B8" s="30" t="s">
        <v>61</v>
      </c>
      <c r="C8" s="30" t="s">
        <v>101</v>
      </c>
      <c r="D8" s="30" t="s">
        <v>100</v>
      </c>
      <c r="E8" s="30"/>
      <c r="F8" s="30" t="s">
        <v>128</v>
      </c>
      <c r="G8" s="36">
        <v>1.5</v>
      </c>
      <c r="H8" s="30">
        <v>251.72</v>
      </c>
      <c r="I8" s="30"/>
      <c r="J8" s="30" t="s">
        <v>94</v>
      </c>
    </row>
    <row r="9" spans="1:10">
      <c r="A9" s="34" t="s">
        <v>115</v>
      </c>
      <c r="B9" s="30" t="s">
        <v>117</v>
      </c>
      <c r="C9" s="30" t="s">
        <v>114</v>
      </c>
      <c r="D9" s="30" t="s">
        <v>100</v>
      </c>
      <c r="E9" s="30"/>
      <c r="F9" s="30" t="s">
        <v>119</v>
      </c>
      <c r="G9" s="36">
        <v>1.5</v>
      </c>
      <c r="H9" s="30">
        <v>251.72</v>
      </c>
      <c r="I9" s="30"/>
      <c r="J9" s="30" t="s">
        <v>95</v>
      </c>
    </row>
    <row r="10" spans="1:10">
      <c r="A10" s="34" t="s">
        <v>116</v>
      </c>
      <c r="B10" s="30" t="s">
        <v>61</v>
      </c>
      <c r="C10" s="30" t="s">
        <v>114</v>
      </c>
      <c r="D10" s="30" t="s">
        <v>100</v>
      </c>
      <c r="E10" s="30"/>
      <c r="F10" s="30" t="s">
        <v>119</v>
      </c>
      <c r="G10" s="36">
        <v>1.5</v>
      </c>
      <c r="H10" s="30">
        <v>251.72</v>
      </c>
      <c r="I10" s="30"/>
      <c r="J10" s="30" t="s">
        <v>120</v>
      </c>
    </row>
    <row r="11" spans="1:10">
      <c r="A11" s="28"/>
      <c r="B11" s="28"/>
      <c r="C11" s="28"/>
      <c r="D11" s="28"/>
      <c r="E11" s="28"/>
      <c r="F11" s="28"/>
      <c r="G11" s="28"/>
      <c r="H11" s="28"/>
      <c r="I11" s="28"/>
      <c r="J11" s="28"/>
    </row>
    <row r="13" spans="1:10">
      <c r="A13" s="31" t="s">
        <v>113</v>
      </c>
      <c r="B13" s="31" t="s">
        <v>113</v>
      </c>
      <c r="C13" s="32" t="s">
        <v>112</v>
      </c>
      <c r="D13" s="32" t="s">
        <v>112</v>
      </c>
      <c r="E13" s="32" t="s">
        <v>112</v>
      </c>
      <c r="F13" s="33" t="s">
        <v>114</v>
      </c>
      <c r="G13" s="33" t="s">
        <v>114</v>
      </c>
    </row>
    <row r="14" spans="1:10">
      <c r="A14" s="31" t="s">
        <v>122</v>
      </c>
      <c r="B14" s="31" t="s">
        <v>121</v>
      </c>
      <c r="C14" s="32" t="s">
        <v>123</v>
      </c>
      <c r="D14" s="32" t="s">
        <v>124</v>
      </c>
      <c r="E14" s="32" t="s">
        <v>124</v>
      </c>
      <c r="F14" s="33" t="s">
        <v>125</v>
      </c>
      <c r="G14" s="33" t="s">
        <v>126</v>
      </c>
    </row>
    <row r="15" spans="1:10" s="26" customFormat="1" ht="15.75">
      <c r="A15" s="26" t="s">
        <v>86</v>
      </c>
      <c r="B15" s="26" t="s">
        <v>88</v>
      </c>
      <c r="C15" s="27" t="s">
        <v>105</v>
      </c>
      <c r="D15" s="27" t="s">
        <v>107</v>
      </c>
      <c r="E15" s="27" t="s">
        <v>109</v>
      </c>
    </row>
    <row r="16" spans="1:10">
      <c r="A16" s="21">
        <v>1.528315606</v>
      </c>
      <c r="B16" s="24">
        <v>2020.9034549820001</v>
      </c>
      <c r="C16" s="25">
        <v>1.5030000000000001</v>
      </c>
      <c r="D16" s="25">
        <v>2020.972602739726</v>
      </c>
      <c r="E16" s="25">
        <v>2021.0575342465754</v>
      </c>
      <c r="F16" s="21">
        <v>1.528315606</v>
      </c>
      <c r="G16" s="24">
        <v>2020.9034549820001</v>
      </c>
    </row>
    <row r="17" spans="1:16">
      <c r="A17" s="21">
        <v>1.6734525229999999</v>
      </c>
      <c r="B17" s="24">
        <v>2020.778435701</v>
      </c>
      <c r="C17" s="25">
        <v>2.0968333333333335</v>
      </c>
      <c r="D17" s="25">
        <v>2020.4684931506849</v>
      </c>
      <c r="E17" s="25">
        <v>2020.5589041095891</v>
      </c>
      <c r="F17" s="21">
        <v>1.6734525229999999</v>
      </c>
      <c r="G17" s="24">
        <v>2020.778435701</v>
      </c>
    </row>
    <row r="18" spans="1:16">
      <c r="A18" s="21">
        <v>1.736910545</v>
      </c>
      <c r="B18" s="24">
        <v>2020.6746964890001</v>
      </c>
      <c r="C18" s="25">
        <v>3.0551666666666666</v>
      </c>
      <c r="D18" s="25">
        <v>2019.972602739726</v>
      </c>
      <c r="E18" s="25">
        <v>2020.0575342465754</v>
      </c>
      <c r="F18" s="21">
        <v>1.736910545</v>
      </c>
      <c r="G18" s="24">
        <v>2020.6746964890001</v>
      </c>
    </row>
    <row r="19" spans="1:16">
      <c r="A19" s="21">
        <v>1.8374996050000001</v>
      </c>
      <c r="B19" s="24">
        <v>2020.6287116809999</v>
      </c>
      <c r="C19" s="25">
        <v>3.8418333333333337</v>
      </c>
      <c r="D19" s="25">
        <v>2019.4684931506849</v>
      </c>
      <c r="E19" s="25">
        <v>2019.5589041095891</v>
      </c>
      <c r="F19" s="21">
        <v>1.8374996050000001</v>
      </c>
      <c r="G19" s="24">
        <v>2020.6287116809999</v>
      </c>
    </row>
    <row r="20" spans="1:16">
      <c r="A20" s="21">
        <v>2.0955842049999998</v>
      </c>
      <c r="B20" s="24">
        <v>2020.4841559900001</v>
      </c>
      <c r="C20" s="25">
        <v>5.077</v>
      </c>
      <c r="D20" s="25">
        <v>2018.972602739726</v>
      </c>
      <c r="E20" s="25">
        <v>2019.0575342465754</v>
      </c>
      <c r="F20" s="21">
        <v>2.0955842049999998</v>
      </c>
      <c r="G20" s="24">
        <v>2020.4841559900001</v>
      </c>
    </row>
    <row r="21" spans="1:16">
      <c r="A21" s="21">
        <v>2.202434389</v>
      </c>
      <c r="B21" s="24">
        <v>2020.4413694909999</v>
      </c>
      <c r="C21" s="25">
        <v>5.9628333333333323</v>
      </c>
      <c r="D21" s="25">
        <v>2018.4684931506849</v>
      </c>
      <c r="E21" s="25">
        <v>2018.5589041095891</v>
      </c>
      <c r="F21" s="21">
        <v>2.202434389</v>
      </c>
      <c r="G21" s="24">
        <v>2020.4413694909999</v>
      </c>
    </row>
    <row r="22" spans="1:16">
      <c r="A22" s="21">
        <v>2.3181977410000001</v>
      </c>
      <c r="B22" s="24">
        <v>2020.360517612</v>
      </c>
      <c r="C22" s="25">
        <v>6.8495000000000008</v>
      </c>
      <c r="D22" s="25">
        <v>2017.972602739726</v>
      </c>
      <c r="E22" s="25">
        <v>2018.0575342465754</v>
      </c>
      <c r="F22" s="21">
        <v>2.3181977410000001</v>
      </c>
      <c r="G22" s="24">
        <v>2020.360517612</v>
      </c>
    </row>
    <row r="23" spans="1:16">
      <c r="A23" s="21">
        <v>2.4351695449999999</v>
      </c>
      <c r="B23" s="24">
        <v>2020.290934807</v>
      </c>
      <c r="C23" s="25">
        <v>7.9710000000000001</v>
      </c>
      <c r="D23" s="25">
        <v>2017.4684931506849</v>
      </c>
      <c r="E23" s="25">
        <v>2017.5589041095891</v>
      </c>
      <c r="F23" s="21">
        <v>2.4351695449999999</v>
      </c>
      <c r="G23" s="24">
        <v>2020.290934807</v>
      </c>
    </row>
    <row r="24" spans="1:16">
      <c r="A24" s="21">
        <v>2.5260515569999997</v>
      </c>
      <c r="B24" s="24">
        <v>2020.252364103</v>
      </c>
      <c r="C24" s="25">
        <v>9.0008333333333326</v>
      </c>
      <c r="D24" s="25">
        <v>2016.972602739726</v>
      </c>
      <c r="E24" s="25">
        <v>2017.0575342465754</v>
      </c>
      <c r="F24" s="21">
        <v>2.5260515569999997</v>
      </c>
      <c r="G24" s="24">
        <v>2020.252364103</v>
      </c>
    </row>
    <row r="25" spans="1:16">
      <c r="A25" s="21">
        <v>2.697460269</v>
      </c>
      <c r="B25" s="24">
        <v>2020.1334978289999</v>
      </c>
      <c r="C25" s="25">
        <v>10.212999999999999</v>
      </c>
      <c r="D25" s="25">
        <v>2016.4684931506849</v>
      </c>
      <c r="E25" s="25">
        <v>2016.5589041095891</v>
      </c>
      <c r="F25" s="21">
        <v>2.697460269</v>
      </c>
      <c r="G25" s="24">
        <v>2020.1334978289999</v>
      </c>
    </row>
    <row r="26" spans="1:16">
      <c r="A26" s="21">
        <v>2.7466082810000003</v>
      </c>
      <c r="B26" s="24">
        <v>2020.0589716059999</v>
      </c>
      <c r="C26" s="25">
        <v>10.667</v>
      </c>
      <c r="D26" s="25">
        <v>2015.972602739726</v>
      </c>
      <c r="E26" s="25">
        <v>2016.0575342465754</v>
      </c>
      <c r="F26" s="21">
        <v>2.7466082810000003</v>
      </c>
      <c r="G26" s="24">
        <v>2020.0589716059999</v>
      </c>
    </row>
    <row r="27" spans="1:16">
      <c r="A27" s="21">
        <v>2.877110268</v>
      </c>
      <c r="B27" s="24">
        <v>2020.0217813879999</v>
      </c>
      <c r="C27" s="25">
        <v>11.491</v>
      </c>
      <c r="D27" s="25">
        <v>2015.4684931506849</v>
      </c>
      <c r="E27" s="25">
        <v>2015.5589041095891</v>
      </c>
      <c r="F27" s="21">
        <v>2.877110268</v>
      </c>
      <c r="G27" s="24">
        <v>2020.0217813879999</v>
      </c>
    </row>
    <row r="28" spans="1:16">
      <c r="A28" s="21">
        <v>2.9792229040000002</v>
      </c>
      <c r="B28" s="24">
        <v>2020.0025403970001</v>
      </c>
      <c r="C28" s="25">
        <v>12.715999999999999</v>
      </c>
      <c r="D28" s="25">
        <v>2014.972602739726</v>
      </c>
      <c r="E28" s="25">
        <v>2015.0575342465754</v>
      </c>
      <c r="F28" s="21">
        <v>2.9792229040000002</v>
      </c>
      <c r="G28" s="24">
        <v>2020.0025403970001</v>
      </c>
      <c r="H28" s="23"/>
      <c r="I28" s="23"/>
      <c r="J28" s="23"/>
      <c r="K28" s="23"/>
      <c r="L28" s="23"/>
      <c r="M28" s="23"/>
      <c r="N28" s="23"/>
      <c r="O28" s="23"/>
      <c r="P28" s="23"/>
    </row>
    <row r="29" spans="1:16">
      <c r="A29" s="21">
        <v>3.1720524350000003</v>
      </c>
      <c r="B29" s="24">
        <v>2019.9405940070001</v>
      </c>
      <c r="C29" s="25">
        <v>13.762833333333331</v>
      </c>
      <c r="D29" s="25">
        <v>2014.4684931506849</v>
      </c>
      <c r="E29" s="25">
        <v>2014.5589041095891</v>
      </c>
      <c r="F29" s="21">
        <v>3.1720524350000003</v>
      </c>
      <c r="G29" s="24">
        <v>2019.9405940070001</v>
      </c>
    </row>
    <row r="30" spans="1:16">
      <c r="A30" s="21">
        <v>3.2653688169999997</v>
      </c>
      <c r="B30" s="24">
        <v>2019.862712288</v>
      </c>
      <c r="C30" s="25">
        <v>14.525</v>
      </c>
      <c r="D30" s="25">
        <v>2013.972602739726</v>
      </c>
      <c r="E30" s="25">
        <v>2014.0575342465754</v>
      </c>
      <c r="F30" s="21">
        <v>3.2653688169999997</v>
      </c>
      <c r="G30" s="24">
        <v>2019.862712288</v>
      </c>
    </row>
    <row r="31" spans="1:16">
      <c r="A31" s="21">
        <v>3.383875373</v>
      </c>
      <c r="B31" s="24">
        <v>2019.8231121670001</v>
      </c>
      <c r="C31" s="25">
        <v>15.267833333333332</v>
      </c>
      <c r="D31" s="25">
        <v>2013.4684931506849</v>
      </c>
      <c r="E31" s="25">
        <v>2013.5589041095891</v>
      </c>
      <c r="F31" s="21">
        <v>3.383875373</v>
      </c>
      <c r="G31" s="24">
        <v>2019.8231121670001</v>
      </c>
    </row>
    <row r="32" spans="1:16">
      <c r="A32" s="21">
        <v>3.4945130299999998</v>
      </c>
      <c r="B32" s="24">
        <v>2019.7148916680001</v>
      </c>
      <c r="C32" s="25">
        <v>15.923</v>
      </c>
      <c r="D32" s="25">
        <v>2012.972602739726</v>
      </c>
      <c r="E32" s="25">
        <v>2013.0575342465754</v>
      </c>
      <c r="F32" s="21">
        <v>3.4945130299999998</v>
      </c>
      <c r="G32" s="24">
        <v>2019.7148916680001</v>
      </c>
    </row>
    <row r="33" spans="1:7">
      <c r="A33" s="21">
        <v>3.9049562190000002</v>
      </c>
      <c r="B33" s="24">
        <v>2019.591022784</v>
      </c>
      <c r="C33" s="25">
        <v>16.850999999999999</v>
      </c>
      <c r="D33" s="25">
        <v>2012.4684931506849</v>
      </c>
      <c r="E33" s="25">
        <v>2012.5589041095891</v>
      </c>
      <c r="F33" s="21">
        <v>3.9049562190000002</v>
      </c>
      <c r="G33" s="24">
        <v>2019.591022784</v>
      </c>
    </row>
    <row r="34" spans="1:7">
      <c r="A34" s="21">
        <v>4.214867023</v>
      </c>
      <c r="B34" s="24">
        <v>2019.3796897889999</v>
      </c>
      <c r="C34" s="25">
        <v>17.564</v>
      </c>
      <c r="D34" s="25">
        <v>2011.972602739726</v>
      </c>
      <c r="E34" s="25">
        <v>2012.0575342465754</v>
      </c>
      <c r="F34" s="21">
        <v>4.214867023</v>
      </c>
      <c r="G34" s="24">
        <v>2019.3796897889999</v>
      </c>
    </row>
    <row r="35" spans="1:7">
      <c r="A35" s="21">
        <v>4.3345962619999998</v>
      </c>
      <c r="B35" s="24">
        <v>2019.327782583</v>
      </c>
      <c r="C35" s="25">
        <v>18.018833333333333</v>
      </c>
      <c r="D35" s="25">
        <v>2011.4684931506849</v>
      </c>
      <c r="E35" s="25">
        <v>2011.5589041095891</v>
      </c>
      <c r="F35" s="21">
        <v>4.3345962619999998</v>
      </c>
      <c r="G35" s="24">
        <v>2019.327782583</v>
      </c>
    </row>
    <row r="36" spans="1:7">
      <c r="A36" s="21">
        <v>4.4604587759999994</v>
      </c>
      <c r="B36" s="24">
        <v>2019.1830704429999</v>
      </c>
      <c r="C36" s="25">
        <v>18.689499999999999</v>
      </c>
      <c r="D36" s="25">
        <v>2010.972602739726</v>
      </c>
      <c r="E36" s="25">
        <v>2011.0575342465754</v>
      </c>
      <c r="F36" s="21">
        <v>4.4604587759999994</v>
      </c>
      <c r="G36" s="24">
        <v>2019.1830704429999</v>
      </c>
    </row>
    <row r="37" spans="1:7">
      <c r="A37" s="21">
        <v>4.5333977060000006</v>
      </c>
      <c r="B37" s="24">
        <v>2019.1489957910001</v>
      </c>
      <c r="C37" s="25">
        <v>19.656833333333331</v>
      </c>
      <c r="D37" s="25">
        <v>2010.4684931506849</v>
      </c>
      <c r="E37" s="25">
        <v>2010.5589041095891</v>
      </c>
      <c r="F37" s="21">
        <v>4.5333977060000006</v>
      </c>
      <c r="G37" s="24">
        <v>2019.1489957910001</v>
      </c>
    </row>
    <row r="38" spans="1:7">
      <c r="A38" s="21">
        <v>4.7269019070000002</v>
      </c>
      <c r="B38" s="24">
        <v>2019.106467761</v>
      </c>
      <c r="C38" s="25">
        <v>20.463999999999999</v>
      </c>
      <c r="D38" s="25">
        <v>2009.972602739726</v>
      </c>
      <c r="E38" s="25">
        <v>2010.0575342465754</v>
      </c>
      <c r="F38" s="21">
        <v>4.7269019070000002</v>
      </c>
      <c r="G38" s="24">
        <v>2019.106467761</v>
      </c>
    </row>
    <row r="39" spans="1:7">
      <c r="A39" s="21">
        <v>4.9056272720000003</v>
      </c>
      <c r="B39" s="24">
        <v>2019.028759476</v>
      </c>
      <c r="C39" s="25">
        <v>21.158666666666665</v>
      </c>
      <c r="D39" s="25">
        <v>2009.4684931506849</v>
      </c>
      <c r="E39" s="25">
        <v>2009.5589041095891</v>
      </c>
      <c r="F39" s="21">
        <v>4.9056272720000003</v>
      </c>
      <c r="G39" s="24">
        <v>2019.028759476</v>
      </c>
    </row>
    <row r="40" spans="1:7">
      <c r="A40" s="21">
        <v>5.0766790230000005</v>
      </c>
      <c r="B40" s="24">
        <v>2018.8353635609999</v>
      </c>
      <c r="C40" s="25">
        <v>22.257999999999999</v>
      </c>
      <c r="D40" s="25">
        <v>2008.972602739726</v>
      </c>
      <c r="E40" s="25">
        <v>2009.0575342465754</v>
      </c>
      <c r="F40" s="21">
        <v>5.0766790230000005</v>
      </c>
      <c r="G40" s="24">
        <v>2018.8353635609999</v>
      </c>
    </row>
    <row r="41" spans="1:7">
      <c r="A41" s="21">
        <v>5.2748064229999994</v>
      </c>
      <c r="B41" s="24">
        <v>2018.724826954</v>
      </c>
      <c r="C41" s="25">
        <v>23.215000000000003</v>
      </c>
      <c r="D41" s="25">
        <v>2008.4684931506849</v>
      </c>
      <c r="E41" s="25">
        <v>2008.5589041095891</v>
      </c>
      <c r="F41" s="21">
        <v>5.2748064229999994</v>
      </c>
      <c r="G41" s="24">
        <v>2018.724826954</v>
      </c>
    </row>
    <row r="42" spans="1:7">
      <c r="A42" s="21">
        <v>5.5590240499999997</v>
      </c>
      <c r="B42" s="24">
        <v>2018.6438613620001</v>
      </c>
      <c r="C42" s="25">
        <v>23.922000000000001</v>
      </c>
      <c r="D42" s="25">
        <v>2007.972602739726</v>
      </c>
      <c r="E42" s="25">
        <v>2008.0575342465754</v>
      </c>
      <c r="F42" s="21">
        <v>5.5590240499999997</v>
      </c>
      <c r="G42" s="24">
        <v>2018.6438613620001</v>
      </c>
    </row>
    <row r="43" spans="1:7">
      <c r="A43" s="21">
        <v>5.8332539489999995</v>
      </c>
      <c r="B43" s="24">
        <v>2018.413300681</v>
      </c>
      <c r="C43" s="25">
        <v>24.997999999999998</v>
      </c>
      <c r="D43" s="25">
        <v>2007.4684931506849</v>
      </c>
      <c r="E43" s="25">
        <v>2007.5589041095891</v>
      </c>
      <c r="F43" s="21">
        <v>5.8332539489999995</v>
      </c>
      <c r="G43" s="24">
        <v>2018.413300681</v>
      </c>
    </row>
    <row r="44" spans="1:7">
      <c r="A44" s="21">
        <v>6.1176061409999996</v>
      </c>
      <c r="B44" s="24">
        <v>2018.299915589</v>
      </c>
      <c r="C44" s="25">
        <v>25.824666666666666</v>
      </c>
      <c r="D44" s="25">
        <v>2006.972602739726</v>
      </c>
      <c r="E44" s="25">
        <v>2007.0575342465754</v>
      </c>
      <c r="F44" s="21">
        <v>6.1176061409999996</v>
      </c>
      <c r="G44" s="24">
        <v>2018.299915589</v>
      </c>
    </row>
    <row r="45" spans="1:7">
      <c r="A45" s="21">
        <v>6.228215831</v>
      </c>
      <c r="B45" s="24">
        <v>2018.262734529</v>
      </c>
      <c r="C45" s="25">
        <v>26.324833333333334</v>
      </c>
      <c r="D45" s="25">
        <v>2006.4684931506849</v>
      </c>
      <c r="E45" s="25">
        <v>2006.5589041095891</v>
      </c>
      <c r="F45" s="21">
        <v>6.228215831</v>
      </c>
      <c r="G45" s="24">
        <v>2018.262734529</v>
      </c>
    </row>
    <row r="46" spans="1:7">
      <c r="A46" s="21">
        <v>6.5008332590000002</v>
      </c>
      <c r="B46" s="24">
        <v>2018.108618067</v>
      </c>
      <c r="C46" s="25">
        <v>26.953000000000003</v>
      </c>
      <c r="D46" s="25">
        <v>2005.972602739726</v>
      </c>
      <c r="E46" s="25">
        <v>2006.0575342465754</v>
      </c>
      <c r="F46" s="21">
        <v>6.5008332590000002</v>
      </c>
      <c r="G46" s="24">
        <v>2018.108618067</v>
      </c>
    </row>
    <row r="47" spans="1:7">
      <c r="A47" s="21">
        <v>6.6522625810000005</v>
      </c>
      <c r="B47" s="24">
        <v>2018.0747767079999</v>
      </c>
      <c r="C47" s="25">
        <v>27.579000000000001</v>
      </c>
      <c r="D47" s="25">
        <v>2005.4684931506849</v>
      </c>
      <c r="E47" s="25">
        <v>2005.5589041095891</v>
      </c>
      <c r="F47" s="21">
        <v>6.6522625810000005</v>
      </c>
      <c r="G47" s="24">
        <v>2018.0747767079999</v>
      </c>
    </row>
    <row r="48" spans="1:7">
      <c r="A48" s="21">
        <v>6.9032270189999991</v>
      </c>
      <c r="B48" s="24">
        <v>2017.9983771249999</v>
      </c>
      <c r="C48" s="25">
        <v>28.618166666666667</v>
      </c>
      <c r="D48" s="25">
        <v>2004.972602739726</v>
      </c>
      <c r="E48" s="25">
        <v>2005.0575342465754</v>
      </c>
      <c r="F48" s="21">
        <v>6.9032270189999991</v>
      </c>
      <c r="G48" s="24">
        <v>2017.9983771249999</v>
      </c>
    </row>
    <row r="49" spans="1:7">
      <c r="A49" s="21">
        <v>8.0394220710000006</v>
      </c>
      <c r="B49" s="24">
        <v>2017.4604322509999</v>
      </c>
      <c r="C49" s="25">
        <v>29.25783333333333</v>
      </c>
      <c r="D49" s="25">
        <v>2004.4684931506849</v>
      </c>
      <c r="E49" s="25">
        <v>2004.5589041095891</v>
      </c>
      <c r="F49" s="21">
        <v>8.0394220710000006</v>
      </c>
      <c r="G49" s="24">
        <v>2017.4604322509999</v>
      </c>
    </row>
    <row r="50" spans="1:7">
      <c r="A50" s="21">
        <v>8.2140106979999992</v>
      </c>
      <c r="B50" s="24">
        <v>2017.370560778</v>
      </c>
      <c r="C50" s="25">
        <v>30.2425</v>
      </c>
      <c r="D50" s="25">
        <v>2003.972602739726</v>
      </c>
      <c r="E50" s="25">
        <v>2004.0575342465754</v>
      </c>
      <c r="F50" s="21">
        <v>8.2140106979999992</v>
      </c>
      <c r="G50" s="24">
        <v>2017.370560778</v>
      </c>
    </row>
    <row r="51" spans="1:7">
      <c r="A51" s="21">
        <v>8.5672580269999994</v>
      </c>
      <c r="B51" s="24">
        <v>2017.265369904</v>
      </c>
      <c r="C51" s="25">
        <v>30.871833333333331</v>
      </c>
      <c r="D51" s="25">
        <v>2003.4684931506849</v>
      </c>
      <c r="E51" s="25">
        <v>2003.5589041095891</v>
      </c>
      <c r="F51" s="21">
        <v>8.5672580269999994</v>
      </c>
      <c r="G51" s="24">
        <v>2017.265369904</v>
      </c>
    </row>
    <row r="52" spans="1:7">
      <c r="A52" s="21">
        <v>9.0883146230000005</v>
      </c>
      <c r="B52" s="24">
        <v>2016.9646080330001</v>
      </c>
      <c r="C52" s="25">
        <v>32.339666666666666</v>
      </c>
      <c r="D52" s="25">
        <v>2002.972602739726</v>
      </c>
      <c r="E52" s="25">
        <v>2003.0575342465754</v>
      </c>
      <c r="F52" s="21">
        <v>9.0883146230000005</v>
      </c>
      <c r="G52" s="24">
        <v>2016.9646080330001</v>
      </c>
    </row>
    <row r="53" spans="1:7">
      <c r="A53" s="21">
        <v>9.320109368999999</v>
      </c>
      <c r="B53" s="24">
        <v>2016.8071511600001</v>
      </c>
      <c r="C53" s="25">
        <v>33.294000000000004</v>
      </c>
      <c r="D53" s="25">
        <v>2002.4684931506849</v>
      </c>
      <c r="E53" s="25">
        <v>2002.5589041095891</v>
      </c>
      <c r="F53" s="21">
        <v>9.320109368999999</v>
      </c>
      <c r="G53" s="24">
        <v>2016.8071511600001</v>
      </c>
    </row>
    <row r="54" spans="1:7">
      <c r="A54" s="21">
        <v>9.4966612049999988</v>
      </c>
      <c r="B54" s="24">
        <v>2016.7135497080001</v>
      </c>
      <c r="C54" s="25">
        <v>34.238166666666672</v>
      </c>
      <c r="D54" s="25">
        <v>2001.972602739726</v>
      </c>
      <c r="E54" s="25">
        <v>2002.0575342465754</v>
      </c>
      <c r="F54" s="21">
        <v>9.4966612049999988</v>
      </c>
      <c r="G54" s="24">
        <v>2016.7135497080001</v>
      </c>
    </row>
    <row r="55" spans="1:7">
      <c r="A55" s="21">
        <v>9.8960700250000002</v>
      </c>
      <c r="B55" s="24">
        <v>2016.5500882020001</v>
      </c>
      <c r="C55" s="25">
        <v>34.941000000000003</v>
      </c>
      <c r="D55" s="25">
        <v>2001.4684931506849</v>
      </c>
      <c r="E55" s="25">
        <v>2001.5589041095891</v>
      </c>
      <c r="F55" s="21">
        <v>9.8960700250000002</v>
      </c>
      <c r="G55" s="24">
        <v>2016.5500882020001</v>
      </c>
    </row>
    <row r="56" spans="1:7">
      <c r="A56" s="21">
        <v>10.138158184</v>
      </c>
      <c r="B56" s="24">
        <v>2016.46854616</v>
      </c>
      <c r="C56" s="25">
        <v>35.445666666666668</v>
      </c>
      <c r="D56" s="25">
        <v>2000.972602739726</v>
      </c>
      <c r="E56" s="25">
        <v>2001.0575342465754</v>
      </c>
      <c r="F56" s="21">
        <v>10.138158184</v>
      </c>
      <c r="G56" s="24">
        <v>2016.46854616</v>
      </c>
    </row>
    <row r="57" spans="1:7">
      <c r="A57" s="21">
        <v>10.307694138</v>
      </c>
      <c r="B57" s="24">
        <v>2016.3065792780001</v>
      </c>
      <c r="C57" s="25">
        <v>36.208833333333331</v>
      </c>
      <c r="D57" s="25">
        <v>2000.4684931506849</v>
      </c>
      <c r="E57" s="25">
        <v>2000.5589041095891</v>
      </c>
      <c r="F57" s="21">
        <v>10.307694138</v>
      </c>
      <c r="G57" s="24">
        <v>2016.3065792780001</v>
      </c>
    </row>
    <row r="58" spans="1:7">
      <c r="A58" s="21">
        <v>10.386936788</v>
      </c>
      <c r="B58" s="24">
        <v>2016.214584051</v>
      </c>
      <c r="C58" s="25">
        <v>37.034833333333339</v>
      </c>
      <c r="D58" s="25">
        <v>1999.972602739726</v>
      </c>
      <c r="E58" s="25">
        <v>2000.0575342465754</v>
      </c>
      <c r="F58" s="21">
        <v>10.386936788</v>
      </c>
      <c r="G58" s="24">
        <v>2016.214584051</v>
      </c>
    </row>
    <row r="59" spans="1:7">
      <c r="A59" s="21">
        <v>10.65933772</v>
      </c>
      <c r="B59" s="24">
        <v>2016.1279769729999</v>
      </c>
      <c r="C59" s="25">
        <v>37.808999999999997</v>
      </c>
      <c r="D59" s="25">
        <v>1999.4684931506849</v>
      </c>
      <c r="E59" s="25">
        <v>1999.5589041095891</v>
      </c>
      <c r="F59" s="21">
        <v>10.65933772</v>
      </c>
      <c r="G59" s="24">
        <v>2016.1279769729999</v>
      </c>
    </row>
    <row r="60" spans="1:7">
      <c r="A60" s="21">
        <v>10.929670021</v>
      </c>
      <c r="B60" s="24">
        <v>2016.0470375750001</v>
      </c>
      <c r="C60" s="25">
        <v>38.381</v>
      </c>
      <c r="D60" s="25">
        <v>1998.972602739726</v>
      </c>
      <c r="E60" s="25">
        <v>1999.0575342465754</v>
      </c>
      <c r="F60" s="21">
        <v>10.929670021</v>
      </c>
      <c r="G60" s="24">
        <v>2016.0470375750001</v>
      </c>
    </row>
    <row r="61" spans="1:7">
      <c r="A61" s="21">
        <v>11.122876803999999</v>
      </c>
      <c r="B61" s="24">
        <v>2015.9098833170001</v>
      </c>
      <c r="C61" s="25">
        <v>38.859833333333341</v>
      </c>
      <c r="D61" s="25">
        <v>1998.4684931506849</v>
      </c>
      <c r="E61" s="25">
        <v>1998.5589041095891</v>
      </c>
      <c r="F61" s="21">
        <v>11.122876803999999</v>
      </c>
      <c r="G61" s="24">
        <v>2015.9098833170001</v>
      </c>
    </row>
    <row r="62" spans="1:7">
      <c r="A62" s="21">
        <v>11.325707189999999</v>
      </c>
      <c r="B62" s="24">
        <v>2015.7199688339999</v>
      </c>
      <c r="C62" s="25">
        <v>39.595333333333336</v>
      </c>
      <c r="D62" s="25">
        <v>1997.972602739726</v>
      </c>
      <c r="E62" s="25">
        <v>1998.0575342465754</v>
      </c>
      <c r="F62" s="21">
        <v>11.325707189999999</v>
      </c>
      <c r="G62" s="24">
        <v>2015.7199688339999</v>
      </c>
    </row>
    <row r="63" spans="1:7">
      <c r="A63" s="21">
        <v>11.67574329</v>
      </c>
      <c r="B63" s="24">
        <v>2015.5372885070001</v>
      </c>
      <c r="C63" s="25">
        <v>40.328000000000003</v>
      </c>
      <c r="D63" s="25">
        <v>1997.4684931506849</v>
      </c>
      <c r="E63" s="25">
        <v>1997.5589041095891</v>
      </c>
      <c r="F63" s="21">
        <v>11.67574329</v>
      </c>
      <c r="G63" s="24">
        <v>2015.5372885070001</v>
      </c>
    </row>
    <row r="64" spans="1:7">
      <c r="A64" s="21">
        <v>11.89627896</v>
      </c>
      <c r="B64" s="24">
        <v>2015.2949981480001</v>
      </c>
      <c r="C64" s="25">
        <v>41.252000000000002</v>
      </c>
      <c r="D64" s="25">
        <v>1996.972602739726</v>
      </c>
      <c r="E64" s="25">
        <v>1997.0575342465754</v>
      </c>
      <c r="F64" s="21">
        <v>11.89627896</v>
      </c>
      <c r="G64" s="24">
        <v>2015.2949981480001</v>
      </c>
    </row>
    <row r="65" spans="1:7">
      <c r="A65" s="21">
        <v>12.71055232</v>
      </c>
      <c r="B65" s="24">
        <v>2015.0468578699999</v>
      </c>
      <c r="C65" s="25">
        <v>42.023000000000003</v>
      </c>
      <c r="D65" s="25">
        <v>1996.4684931506849</v>
      </c>
      <c r="E65" s="25">
        <v>1996.5589041095891</v>
      </c>
      <c r="F65" s="21">
        <v>12.71055232</v>
      </c>
      <c r="G65" s="24">
        <v>2015.0468578699999</v>
      </c>
    </row>
    <row r="66" spans="1:7">
      <c r="A66" s="21">
        <v>12.96977399</v>
      </c>
      <c r="B66" s="24">
        <v>2014.8810138050001</v>
      </c>
      <c r="C66" s="25">
        <v>42.912666666666667</v>
      </c>
      <c r="D66" s="25">
        <v>1995.972602739726</v>
      </c>
      <c r="E66" s="25">
        <v>1996.0575342465754</v>
      </c>
      <c r="F66" s="21">
        <v>12.96977399</v>
      </c>
      <c r="G66" s="24">
        <v>2014.8810138050001</v>
      </c>
    </row>
    <row r="67" spans="1:7">
      <c r="A67" s="21">
        <v>13.21026303</v>
      </c>
      <c r="B67" s="24">
        <v>2014.7303587619999</v>
      </c>
      <c r="C67" s="25">
        <v>43.886000000000003</v>
      </c>
      <c r="D67" s="25">
        <v>1995.4684931506849</v>
      </c>
      <c r="E67" s="25">
        <v>1995.5589041095891</v>
      </c>
      <c r="F67" s="21">
        <v>13.21026303</v>
      </c>
      <c r="G67" s="24">
        <v>2014.7303587619999</v>
      </c>
    </row>
    <row r="68" spans="1:7">
      <c r="A68" s="21">
        <v>13.351793749999999</v>
      </c>
      <c r="B68" s="24">
        <v>2014.5496587109999</v>
      </c>
      <c r="C68" s="25">
        <v>44.287000000000006</v>
      </c>
      <c r="D68" s="25">
        <v>1994.972602739726</v>
      </c>
      <c r="E68" s="25">
        <v>1995.0575342465754</v>
      </c>
      <c r="F68" s="21">
        <v>13.351793749999999</v>
      </c>
      <c r="G68" s="24">
        <v>2014.5496587109999</v>
      </c>
    </row>
    <row r="69" spans="1:7">
      <c r="A69" s="21">
        <v>13.73878008</v>
      </c>
      <c r="B69" s="24">
        <v>2014.463662547</v>
      </c>
      <c r="C69" s="25">
        <v>44.729166666666671</v>
      </c>
      <c r="D69" s="25">
        <v>1994.4684931506849</v>
      </c>
      <c r="E69" s="25">
        <v>1994.5589041095891</v>
      </c>
      <c r="F69" s="21">
        <v>13.73878008</v>
      </c>
      <c r="G69" s="24">
        <v>2014.463662547</v>
      </c>
    </row>
    <row r="70" spans="1:7">
      <c r="A70" s="21">
        <v>13.939964569999999</v>
      </c>
      <c r="B70" s="24">
        <v>2014.2995004049999</v>
      </c>
      <c r="C70" s="25">
        <v>45.353499999999997</v>
      </c>
      <c r="D70" s="25">
        <v>1993.972602739726</v>
      </c>
      <c r="E70" s="25">
        <v>1994.0575342465754</v>
      </c>
      <c r="F70" s="21">
        <v>13.939964569999999</v>
      </c>
      <c r="G70" s="24">
        <v>2014.2995004049999</v>
      </c>
    </row>
    <row r="71" spans="1:7">
      <c r="A71" s="21">
        <v>14.238886519999999</v>
      </c>
      <c r="B71" s="24">
        <v>2014.2128296860001</v>
      </c>
      <c r="C71" s="25">
        <v>46.277000000000001</v>
      </c>
      <c r="D71" s="25">
        <v>1993.4684931506849</v>
      </c>
      <c r="E71" s="25">
        <v>1993.5589041095891</v>
      </c>
      <c r="F71" s="21">
        <v>14.238886519999999</v>
      </c>
      <c r="G71" s="24">
        <v>2014.2128296860001</v>
      </c>
    </row>
    <row r="72" spans="1:7">
      <c r="A72" s="21">
        <v>14.382918629999999</v>
      </c>
      <c r="B72" s="24">
        <v>2014.0516394430001</v>
      </c>
      <c r="C72" s="25">
        <v>47.085666666666668</v>
      </c>
      <c r="D72" s="25">
        <v>1992.972602739726</v>
      </c>
      <c r="E72" s="25">
        <v>1993.0575342465754</v>
      </c>
      <c r="F72" s="21">
        <v>14.382918629999999</v>
      </c>
      <c r="G72" s="24">
        <v>2014.0516394430001</v>
      </c>
    </row>
    <row r="73" spans="1:7">
      <c r="A73" s="21">
        <v>14.474516599999999</v>
      </c>
      <c r="B73" s="24">
        <v>2013.963911566</v>
      </c>
      <c r="C73" s="25">
        <v>47.819000000000003</v>
      </c>
      <c r="D73" s="25">
        <v>1992.4684931506849</v>
      </c>
      <c r="E73" s="25">
        <v>1992.5589041095891</v>
      </c>
      <c r="F73" s="21">
        <v>14.474516599999999</v>
      </c>
      <c r="G73" s="24">
        <v>2013.963911566</v>
      </c>
    </row>
    <row r="74" spans="1:7">
      <c r="A74" s="21">
        <v>14.872181579999999</v>
      </c>
      <c r="B74" s="24">
        <v>2013.796974439</v>
      </c>
      <c r="C74" s="25">
        <v>48.551000000000002</v>
      </c>
      <c r="D74" s="25">
        <v>1991.972602739726</v>
      </c>
      <c r="E74" s="25">
        <v>1992.0575342465754</v>
      </c>
      <c r="F74" s="21">
        <v>14.872181579999999</v>
      </c>
      <c r="G74" s="24">
        <v>2013.796974439</v>
      </c>
    </row>
    <row r="75" spans="1:7">
      <c r="A75" s="21">
        <v>15.119413789999999</v>
      </c>
      <c r="B75" s="24">
        <v>2013.647342259</v>
      </c>
      <c r="C75" s="25">
        <v>49.275000000000006</v>
      </c>
      <c r="D75" s="25">
        <v>1991.4684931506849</v>
      </c>
      <c r="E75" s="25">
        <v>1991.5589041095891</v>
      </c>
      <c r="F75" s="21">
        <v>15.119413789999999</v>
      </c>
      <c r="G75" s="24">
        <v>2013.647342259</v>
      </c>
    </row>
    <row r="76" spans="1:7">
      <c r="A76" s="21">
        <v>15.270192809999999</v>
      </c>
      <c r="B76" s="24">
        <v>2013.5422019790001</v>
      </c>
      <c r="C76" s="25">
        <v>50.146000000000001</v>
      </c>
      <c r="D76" s="25">
        <v>1990.972602739726</v>
      </c>
      <c r="E76" s="25">
        <v>1991.0575342465754</v>
      </c>
      <c r="F76" s="21">
        <v>15.270192809999999</v>
      </c>
      <c r="G76" s="24">
        <v>2013.5422019790001</v>
      </c>
    </row>
    <row r="77" spans="1:7">
      <c r="A77" s="21">
        <v>15.545195249999999</v>
      </c>
      <c r="B77" s="24">
        <v>2013.2247391860001</v>
      </c>
      <c r="C77" s="25">
        <v>51.075000000000003</v>
      </c>
      <c r="D77" s="25">
        <v>1990.4684931506849</v>
      </c>
      <c r="E77" s="25">
        <v>1990.5589041095891</v>
      </c>
      <c r="F77" s="21">
        <v>15.545195249999999</v>
      </c>
      <c r="G77" s="24">
        <v>2013.2247391860001</v>
      </c>
    </row>
    <row r="78" spans="1:7">
      <c r="A78" s="21">
        <v>15.791134449999999</v>
      </c>
      <c r="B78" s="24">
        <v>2013.131432698</v>
      </c>
      <c r="C78" s="25">
        <v>51.774666666666675</v>
      </c>
      <c r="D78" s="25">
        <v>1989.972602739726</v>
      </c>
      <c r="E78" s="25">
        <v>1990.0575342465754</v>
      </c>
      <c r="F78" s="21">
        <v>15.791134449999999</v>
      </c>
      <c r="G78" s="24">
        <v>2013.131432698</v>
      </c>
    </row>
    <row r="79" spans="1:7">
      <c r="A79" s="21">
        <v>16.00297746</v>
      </c>
      <c r="B79" s="24">
        <v>2012.882631937</v>
      </c>
      <c r="C79" s="25">
        <v>52.616833333333339</v>
      </c>
      <c r="D79" s="25">
        <v>1989.4684931506849</v>
      </c>
      <c r="E79" s="25">
        <v>1989.5589041095891</v>
      </c>
      <c r="F79" s="21">
        <v>16.00297746</v>
      </c>
      <c r="G79" s="24">
        <v>2012.882631937</v>
      </c>
    </row>
    <row r="80" spans="1:7">
      <c r="A80" s="21">
        <v>16.157705889999999</v>
      </c>
      <c r="B80" s="24">
        <v>2012.7954276099999</v>
      </c>
      <c r="C80" s="25">
        <v>53.158000000000001</v>
      </c>
      <c r="D80" s="25">
        <v>1988.972602739726</v>
      </c>
      <c r="E80" s="25">
        <v>1989.0575342465754</v>
      </c>
      <c r="F80" s="21">
        <v>16.157705889999999</v>
      </c>
      <c r="G80" s="24">
        <v>2012.7954276099999</v>
      </c>
    </row>
    <row r="81" spans="1:7">
      <c r="A81" s="21">
        <v>16.388772420000002</v>
      </c>
      <c r="B81" s="24">
        <v>2012.713679255</v>
      </c>
      <c r="C81" s="25">
        <v>53.707166666666666</v>
      </c>
      <c r="D81" s="25">
        <v>1988.4684931506849</v>
      </c>
      <c r="E81" s="25">
        <v>1988.5589041095891</v>
      </c>
      <c r="F81" s="21">
        <v>16.388772420000002</v>
      </c>
      <c r="G81" s="24">
        <v>2012.713679255</v>
      </c>
    </row>
    <row r="82" spans="1:7">
      <c r="A82" s="21">
        <v>16.606281689999999</v>
      </c>
      <c r="B82" s="24">
        <v>2012.5962509020001</v>
      </c>
      <c r="C82" s="25">
        <v>54.430666666666667</v>
      </c>
      <c r="D82" s="25">
        <v>1987.972602739726</v>
      </c>
      <c r="E82" s="25">
        <v>1988.0575342465754</v>
      </c>
      <c r="F82" s="21">
        <v>16.606281689999999</v>
      </c>
      <c r="G82" s="24">
        <v>2012.5962509020001</v>
      </c>
    </row>
    <row r="83" spans="1:7">
      <c r="A83" s="21">
        <v>16.724092089999999</v>
      </c>
      <c r="B83" s="24">
        <v>2012.4638993450001</v>
      </c>
      <c r="C83" s="25">
        <v>54.98983333333333</v>
      </c>
      <c r="D83" s="25">
        <v>1987.4684931506849</v>
      </c>
      <c r="E83" s="25">
        <v>1987.5589041095891</v>
      </c>
      <c r="F83" s="21">
        <v>16.724092089999999</v>
      </c>
      <c r="G83" s="24">
        <v>2012.4638993450001</v>
      </c>
    </row>
    <row r="84" spans="1:7">
      <c r="A84" s="21">
        <v>17.097398909999999</v>
      </c>
      <c r="B84" s="24">
        <v>2012.1944265950001</v>
      </c>
      <c r="C84" s="25">
        <v>55.870833333333337</v>
      </c>
      <c r="D84" s="25">
        <v>1986.972602739726</v>
      </c>
      <c r="E84" s="25">
        <v>1987.0575342465754</v>
      </c>
      <c r="F84" s="21">
        <v>17.097398909999999</v>
      </c>
      <c r="G84" s="24">
        <v>2012.1944265950001</v>
      </c>
    </row>
    <row r="85" spans="1:7">
      <c r="A85" s="21">
        <v>17.476222319999998</v>
      </c>
      <c r="B85" s="24">
        <v>2011.9625328300001</v>
      </c>
      <c r="C85" s="25">
        <v>56.77</v>
      </c>
      <c r="D85" s="25">
        <v>1986.4684931506849</v>
      </c>
      <c r="E85" s="25">
        <v>1986.5589041095891</v>
      </c>
      <c r="F85" s="21">
        <v>17.476222319999998</v>
      </c>
      <c r="G85" s="24">
        <v>2011.9625328300001</v>
      </c>
    </row>
    <row r="86" spans="1:7">
      <c r="A86" s="21">
        <v>17.68148922</v>
      </c>
      <c r="B86" s="24">
        <v>2011.8815492700001</v>
      </c>
      <c r="C86" s="25">
        <v>57.372</v>
      </c>
      <c r="D86" s="25">
        <v>1985.972602739726</v>
      </c>
      <c r="E86" s="25">
        <v>1986.0575342465754</v>
      </c>
      <c r="F86" s="21">
        <v>17.68148922</v>
      </c>
      <c r="G86" s="24">
        <v>2011.8815492700001</v>
      </c>
    </row>
    <row r="87" spans="1:7">
      <c r="A87" s="21">
        <v>17.977693809999998</v>
      </c>
      <c r="B87" s="24">
        <v>2011.46528951</v>
      </c>
      <c r="C87" s="25">
        <v>57.774833333333333</v>
      </c>
      <c r="D87" s="25">
        <v>1985.4684931506849</v>
      </c>
      <c r="E87" s="25">
        <v>1985.5589041095891</v>
      </c>
      <c r="F87" s="21">
        <v>17.977693809999998</v>
      </c>
      <c r="G87" s="24">
        <v>2011.46528951</v>
      </c>
    </row>
    <row r="88" spans="1:7">
      <c r="A88" s="21">
        <v>18.31166176</v>
      </c>
      <c r="B88" s="24">
        <v>2011.2959888600001</v>
      </c>
      <c r="C88" s="25">
        <v>58.576333333333331</v>
      </c>
      <c r="D88" s="25">
        <v>1984.972602739726</v>
      </c>
      <c r="E88" s="25">
        <v>1985.0575342465754</v>
      </c>
      <c r="F88" s="21">
        <v>18.31166176</v>
      </c>
      <c r="G88" s="24">
        <v>2011.2959888600001</v>
      </c>
    </row>
    <row r="89" spans="1:7">
      <c r="A89" s="21">
        <v>18.61268952</v>
      </c>
      <c r="B89" s="24">
        <v>2011.139191</v>
      </c>
      <c r="C89" s="25">
        <v>59.516666666666673</v>
      </c>
      <c r="D89" s="25">
        <v>1984.4684931506849</v>
      </c>
      <c r="E89" s="25">
        <v>1984.5589041095891</v>
      </c>
      <c r="F89" s="21">
        <v>18.61268952</v>
      </c>
      <c r="G89" s="24">
        <v>2011.139191</v>
      </c>
    </row>
    <row r="90" spans="1:7">
      <c r="A90" s="21">
        <v>18.889345649999999</v>
      </c>
      <c r="B90" s="24">
        <v>2010.9559405</v>
      </c>
      <c r="C90" s="25">
        <v>60.20066666666667</v>
      </c>
      <c r="D90" s="25">
        <v>1983.972602739726</v>
      </c>
      <c r="E90" s="25">
        <v>1984.0575342465754</v>
      </c>
      <c r="F90" s="21">
        <v>18.889345649999999</v>
      </c>
      <c r="G90" s="24">
        <v>2010.9559405</v>
      </c>
    </row>
    <row r="91" spans="1:7">
      <c r="A91" s="21">
        <v>19.040952909999998</v>
      </c>
      <c r="B91" s="24">
        <v>2010.8870332900001</v>
      </c>
      <c r="C91" s="25">
        <v>60.959000000000003</v>
      </c>
      <c r="D91" s="25">
        <v>1983.4684931506849</v>
      </c>
      <c r="E91" s="25">
        <v>1983.5589041095891</v>
      </c>
      <c r="F91" s="21">
        <v>19.040952909999998</v>
      </c>
      <c r="G91" s="24">
        <v>2010.8870332900001</v>
      </c>
    </row>
    <row r="92" spans="1:7">
      <c r="A92" s="21">
        <v>19.144360349999999</v>
      </c>
      <c r="B92" s="24">
        <v>2010.7239988599999</v>
      </c>
      <c r="C92" s="25">
        <v>61.836666666666666</v>
      </c>
      <c r="D92" s="25">
        <v>1982.972602739726</v>
      </c>
      <c r="E92" s="25">
        <v>1983.0575342465754</v>
      </c>
      <c r="F92" s="21">
        <v>19.144360349999999</v>
      </c>
      <c r="G92" s="24">
        <v>2010.7239988599999</v>
      </c>
    </row>
    <row r="93" spans="1:7">
      <c r="A93" s="21">
        <v>19.347883719999999</v>
      </c>
      <c r="B93" s="24">
        <v>2010.54308431</v>
      </c>
      <c r="C93" s="25">
        <v>62.1965</v>
      </c>
      <c r="D93" s="25">
        <v>1982.4684931506849</v>
      </c>
      <c r="E93" s="25">
        <v>1982.5589041095891</v>
      </c>
      <c r="F93" s="21">
        <v>19.347883719999999</v>
      </c>
      <c r="G93" s="24">
        <v>2010.54308431</v>
      </c>
    </row>
    <row r="94" spans="1:7">
      <c r="A94" s="21">
        <v>20.151488959999998</v>
      </c>
      <c r="B94" s="24">
        <v>2010.2979809000001</v>
      </c>
      <c r="C94" s="25">
        <v>62.683166666666665</v>
      </c>
      <c r="D94" s="25">
        <v>1981.972602739726</v>
      </c>
      <c r="E94" s="25">
        <v>1982.0575342465754</v>
      </c>
      <c r="F94" s="21">
        <v>20.151488959999998</v>
      </c>
      <c r="G94" s="24">
        <v>2010.2979809000001</v>
      </c>
    </row>
    <row r="95" spans="1:7">
      <c r="A95" s="21">
        <v>20.236838769999999</v>
      </c>
      <c r="B95" s="24">
        <v>2010.1264417699999</v>
      </c>
      <c r="C95" s="25">
        <v>63.349000000000004</v>
      </c>
      <c r="D95" s="25">
        <v>1981.4684931506849</v>
      </c>
      <c r="E95" s="25">
        <v>1981.5589041095891</v>
      </c>
      <c r="F95" s="21">
        <v>20.236838769999999</v>
      </c>
      <c r="G95" s="24">
        <v>2010.1264417699999</v>
      </c>
    </row>
    <row r="96" spans="1:7">
      <c r="A96" s="21">
        <v>20.373398460000001</v>
      </c>
      <c r="B96" s="24">
        <v>2010.04690938</v>
      </c>
      <c r="C96" s="25">
        <v>63.904333333333334</v>
      </c>
      <c r="D96" s="25">
        <v>1980.972602739726</v>
      </c>
      <c r="E96" s="25">
        <v>1981.0575342465754</v>
      </c>
      <c r="F96" s="21">
        <v>20.373398460000001</v>
      </c>
      <c r="G96" s="24">
        <v>2010.04690938</v>
      </c>
    </row>
    <row r="97" spans="1:7">
      <c r="A97" s="21">
        <v>20.903794179999998</v>
      </c>
      <c r="B97" s="24">
        <v>2009.87239658</v>
      </c>
      <c r="C97" s="25">
        <v>64.463833333333341</v>
      </c>
      <c r="D97" s="25">
        <v>1980.4684931506849</v>
      </c>
      <c r="E97" s="25">
        <v>1980.5589041095891</v>
      </c>
      <c r="F97" s="21">
        <v>20.903794179999998</v>
      </c>
      <c r="G97" s="24">
        <v>2009.87239658</v>
      </c>
    </row>
    <row r="98" spans="1:7">
      <c r="A98" s="21">
        <v>21.149017709999999</v>
      </c>
      <c r="B98" s="24">
        <v>2009.7158807200001</v>
      </c>
      <c r="C98" s="25">
        <v>65.396000000000001</v>
      </c>
      <c r="D98" s="25">
        <v>1979.972602739726</v>
      </c>
      <c r="E98" s="25">
        <v>1980.0575342465754</v>
      </c>
      <c r="F98" s="21">
        <v>21.149017709999999</v>
      </c>
      <c r="G98" s="24">
        <v>2009.7158807200001</v>
      </c>
    </row>
    <row r="99" spans="1:7">
      <c r="A99" s="21">
        <v>21.64988623</v>
      </c>
      <c r="B99" s="24">
        <v>2009.4631858400001</v>
      </c>
      <c r="C99" s="25">
        <v>65.870833333333337</v>
      </c>
      <c r="D99" s="25">
        <v>1979.4684931506849</v>
      </c>
      <c r="E99" s="25">
        <v>1979.5589041095891</v>
      </c>
      <c r="F99" s="21">
        <v>21.64988623</v>
      </c>
      <c r="G99" s="24">
        <v>2009.4631858400001</v>
      </c>
    </row>
    <row r="100" spans="1:7">
      <c r="A100" s="21">
        <v>22.283407929999999</v>
      </c>
      <c r="B100" s="24">
        <v>2009.04466753</v>
      </c>
      <c r="C100" s="25">
        <v>66.328999999999994</v>
      </c>
      <c r="D100" s="25">
        <v>1978.972602739726</v>
      </c>
      <c r="E100" s="25">
        <v>1979.0575342465754</v>
      </c>
      <c r="F100" s="21">
        <v>22.283407929999999</v>
      </c>
      <c r="G100" s="24">
        <v>2009.04466753</v>
      </c>
    </row>
    <row r="101" spans="1:7">
      <c r="A101" s="21">
        <v>22.465902719999999</v>
      </c>
      <c r="B101" s="24">
        <v>2008.8873253700001</v>
      </c>
      <c r="C101" s="25">
        <v>66.853833333333341</v>
      </c>
      <c r="D101" s="25">
        <v>1978.4684931506849</v>
      </c>
      <c r="E101" s="25">
        <v>1978.5589041095891</v>
      </c>
      <c r="F101" s="21">
        <v>22.465902719999999</v>
      </c>
      <c r="G101" s="24">
        <v>2008.8873253700001</v>
      </c>
    </row>
    <row r="102" spans="1:7">
      <c r="A102" s="21">
        <v>22.695993869999999</v>
      </c>
      <c r="B102" s="24">
        <v>2008.7941284999999</v>
      </c>
      <c r="C102" s="25">
        <v>67.596833333333336</v>
      </c>
      <c r="D102" s="25">
        <v>1977.972602739726</v>
      </c>
      <c r="E102" s="25">
        <v>1978.0575342465754</v>
      </c>
      <c r="F102" s="21">
        <v>22.695993869999999</v>
      </c>
      <c r="G102" s="24">
        <v>2008.7941284999999</v>
      </c>
    </row>
    <row r="103" spans="1:7">
      <c r="A103" s="21">
        <v>22.91941667</v>
      </c>
      <c r="B103" s="24">
        <v>2008.7098344200001</v>
      </c>
      <c r="C103" s="25">
        <v>68.338833333333326</v>
      </c>
      <c r="D103" s="25">
        <v>1977.4684931506849</v>
      </c>
      <c r="E103" s="25">
        <v>1977.5589041095891</v>
      </c>
      <c r="F103" s="21">
        <v>22.91941667</v>
      </c>
      <c r="G103" s="24">
        <v>2008.7098344200001</v>
      </c>
    </row>
    <row r="104" spans="1:7">
      <c r="A104" s="21">
        <v>23.061614030000001</v>
      </c>
      <c r="B104" s="24">
        <v>2008.6302807</v>
      </c>
      <c r="C104" s="25">
        <v>68.855333333333334</v>
      </c>
      <c r="D104" s="25">
        <v>1976.972602739726</v>
      </c>
      <c r="E104" s="25">
        <v>1977.0575342465754</v>
      </c>
      <c r="F104" s="21">
        <v>23.061614030000001</v>
      </c>
      <c r="G104" s="24">
        <v>2008.6302807</v>
      </c>
    </row>
    <row r="105" spans="1:7">
      <c r="A105" s="21">
        <v>23.322944929999998</v>
      </c>
      <c r="B105" s="24">
        <v>2008.3047160000001</v>
      </c>
      <c r="C105" s="25">
        <v>69.578031250000024</v>
      </c>
      <c r="D105" s="25">
        <v>1976.4684931506849</v>
      </c>
      <c r="E105" s="25">
        <v>1976.5589041095891</v>
      </c>
      <c r="F105" s="21">
        <v>23.322944929999998</v>
      </c>
      <c r="G105" s="24">
        <v>2008.3047160000001</v>
      </c>
    </row>
    <row r="106" spans="1:7">
      <c r="A106" s="21">
        <v>23.883292879999999</v>
      </c>
      <c r="B106" s="24">
        <v>2008.04704044</v>
      </c>
      <c r="C106" s="25">
        <v>70.393833333333333</v>
      </c>
      <c r="D106" s="25">
        <v>1975.972602739726</v>
      </c>
      <c r="E106" s="25">
        <v>1976.0575342465754</v>
      </c>
      <c r="F106" s="21">
        <v>23.883292879999999</v>
      </c>
      <c r="G106" s="24">
        <v>2008.04704044</v>
      </c>
    </row>
    <row r="107" spans="1:7">
      <c r="A107" s="21">
        <v>24.37373925</v>
      </c>
      <c r="B107" s="24">
        <v>2007.88218818</v>
      </c>
      <c r="C107" s="25">
        <v>71.150666666666666</v>
      </c>
      <c r="D107" s="25">
        <v>1975.4684931506849</v>
      </c>
      <c r="E107" s="25">
        <v>1975.5589041095891</v>
      </c>
      <c r="F107" s="21">
        <v>24.37373925</v>
      </c>
      <c r="G107" s="24">
        <v>2007.88218818</v>
      </c>
    </row>
    <row r="108" spans="1:7">
      <c r="A108" s="21">
        <v>25.04302289</v>
      </c>
      <c r="B108" s="24">
        <v>2007.46488845</v>
      </c>
      <c r="C108" s="25">
        <v>71.914666666666648</v>
      </c>
      <c r="D108" s="25">
        <v>1974.972602739726</v>
      </c>
      <c r="E108" s="25">
        <v>1975.0575342465754</v>
      </c>
      <c r="F108" s="21">
        <v>25.04302289</v>
      </c>
      <c r="G108" s="24">
        <v>2007.46488845</v>
      </c>
    </row>
    <row r="109" spans="1:7">
      <c r="A109" s="21">
        <v>25.173635539999999</v>
      </c>
      <c r="B109" s="24">
        <v>2007.3764774900001</v>
      </c>
      <c r="C109" s="25">
        <v>72.254833333333323</v>
      </c>
      <c r="D109" s="25">
        <v>1974.4684931506849</v>
      </c>
      <c r="E109" s="25">
        <v>1974.5589041095891</v>
      </c>
      <c r="F109" s="21">
        <v>25.173635539999999</v>
      </c>
      <c r="G109" s="24">
        <v>2007.3764774900001</v>
      </c>
    </row>
    <row r="110" spans="1:7">
      <c r="A110" s="21">
        <v>25.302169459999998</v>
      </c>
      <c r="B110" s="24">
        <v>2007.29649021</v>
      </c>
      <c r="C110" s="25">
        <v>72.960999999999999</v>
      </c>
      <c r="D110" s="25">
        <v>1973.972602739726</v>
      </c>
      <c r="E110" s="25">
        <v>1974.0575342465754</v>
      </c>
      <c r="F110" s="21">
        <v>25.302169459999998</v>
      </c>
      <c r="G110" s="24">
        <v>2007.29649021</v>
      </c>
    </row>
    <row r="111" spans="1:7">
      <c r="A111" s="21">
        <v>25.827014599999998</v>
      </c>
      <c r="B111" s="24">
        <v>2007.04763811</v>
      </c>
      <c r="C111" s="25">
        <v>73.507833333333338</v>
      </c>
      <c r="D111" s="25">
        <v>1973.4684931506849</v>
      </c>
      <c r="E111" s="25">
        <v>1973.5589041095891</v>
      </c>
      <c r="F111" s="21">
        <v>25.827014599999998</v>
      </c>
      <c r="G111" s="24">
        <v>2007.04763811</v>
      </c>
    </row>
    <row r="112" spans="1:7">
      <c r="A112" s="21">
        <v>26.024858829999999</v>
      </c>
      <c r="B112" s="24">
        <v>2006.7996568000001</v>
      </c>
      <c r="C112" s="25">
        <v>74.009999999999991</v>
      </c>
      <c r="D112" s="25">
        <v>1972.972602739726</v>
      </c>
      <c r="E112" s="25">
        <v>1973.0575342465754</v>
      </c>
      <c r="F112" s="21">
        <v>26.024858829999999</v>
      </c>
      <c r="G112" s="24">
        <v>2006.7996568000001</v>
      </c>
    </row>
    <row r="113" spans="1:7">
      <c r="A113" s="21">
        <v>26.36467781</v>
      </c>
      <c r="B113" s="24">
        <v>2006.5361443899999</v>
      </c>
      <c r="C113" s="25">
        <v>74.710833333333326</v>
      </c>
      <c r="D113" s="25">
        <v>1972.4684931506849</v>
      </c>
      <c r="E113" s="25">
        <v>1972.5589041095891</v>
      </c>
      <c r="F113" s="21">
        <v>26.36467781</v>
      </c>
      <c r="G113" s="24">
        <v>2006.5361443899999</v>
      </c>
    </row>
    <row r="114" spans="1:7">
      <c r="A114" s="21">
        <v>26.621374750000001</v>
      </c>
      <c r="B114" s="24">
        <v>2006.3017198699999</v>
      </c>
      <c r="C114" s="25">
        <v>75.697666666666663</v>
      </c>
      <c r="D114" s="25">
        <v>1971.972602739726</v>
      </c>
      <c r="E114" s="25">
        <v>1972.0575342465754</v>
      </c>
      <c r="F114" s="21">
        <v>26.621374750000001</v>
      </c>
      <c r="G114" s="24">
        <v>2006.3017198699999</v>
      </c>
    </row>
    <row r="115" spans="1:7">
      <c r="A115" s="21">
        <v>26.917407050000001</v>
      </c>
      <c r="B115" s="24">
        <v>2006.13475546</v>
      </c>
      <c r="C115" s="25">
        <v>76.33</v>
      </c>
      <c r="D115" s="25">
        <v>1971.4684931506849</v>
      </c>
      <c r="E115" s="25">
        <v>1971.5589041095891</v>
      </c>
      <c r="F115" s="21">
        <v>26.917407050000001</v>
      </c>
      <c r="G115" s="24">
        <v>2006.13475546</v>
      </c>
    </row>
    <row r="116" spans="1:7">
      <c r="A116" s="21">
        <v>27.138482339999999</v>
      </c>
      <c r="B116" s="24">
        <v>2005.9641488</v>
      </c>
      <c r="C116" s="25">
        <v>76.858666666666664</v>
      </c>
      <c r="D116" s="25">
        <v>1970.972602739726</v>
      </c>
      <c r="E116" s="25">
        <v>1971.0575342465754</v>
      </c>
      <c r="F116" s="21">
        <v>27.138482339999999</v>
      </c>
      <c r="G116" s="24">
        <v>2005.9641488</v>
      </c>
    </row>
    <row r="117" spans="1:7">
      <c r="A117" s="21">
        <v>27.597510679999999</v>
      </c>
      <c r="B117" s="24">
        <v>2005.50811688</v>
      </c>
      <c r="C117" s="25">
        <v>77.471999999999994</v>
      </c>
      <c r="D117" s="25">
        <v>1970.4684931506849</v>
      </c>
      <c r="E117" s="25">
        <v>1970.5589041095891</v>
      </c>
      <c r="F117" s="21">
        <v>27.597510679999999</v>
      </c>
      <c r="G117" s="24">
        <v>2005.50811688</v>
      </c>
    </row>
    <row r="118" spans="1:7">
      <c r="A118" s="21">
        <v>27.98433743</v>
      </c>
      <c r="B118" s="24">
        <v>2005.3783434500001</v>
      </c>
      <c r="C118" s="25">
        <v>78.016999999999996</v>
      </c>
      <c r="D118" s="25">
        <v>1969.972602739726</v>
      </c>
      <c r="E118" s="25">
        <v>1970.0575342465754</v>
      </c>
      <c r="F118" s="21">
        <v>27.98433743</v>
      </c>
      <c r="G118" s="24">
        <v>2005.3783434500001</v>
      </c>
    </row>
    <row r="119" spans="1:7">
      <c r="A119" s="21">
        <v>28.289492069999998</v>
      </c>
      <c r="B119" s="24">
        <v>2005.30058818</v>
      </c>
      <c r="C119" s="25">
        <v>78.53</v>
      </c>
      <c r="D119" s="25">
        <v>1969.4684931506849</v>
      </c>
      <c r="E119" s="25">
        <v>1969.5589041095891</v>
      </c>
      <c r="F119" s="21">
        <v>28.289492069999998</v>
      </c>
      <c r="G119" s="24">
        <v>2005.30058818</v>
      </c>
    </row>
    <row r="120" spans="1:7">
      <c r="A120" s="21">
        <v>28.477080529999999</v>
      </c>
      <c r="B120" s="24">
        <v>2005.1414484500001</v>
      </c>
      <c r="C120" s="25">
        <v>79.13366666666667</v>
      </c>
      <c r="D120" s="25">
        <v>1968.972602739726</v>
      </c>
      <c r="E120" s="25">
        <v>1969.0575342465754</v>
      </c>
      <c r="F120" s="21">
        <v>28.477080529999999</v>
      </c>
      <c r="G120" s="24">
        <v>2005.1414484500001</v>
      </c>
    </row>
    <row r="121" spans="1:7">
      <c r="A121" s="21">
        <v>28.670310690000001</v>
      </c>
      <c r="B121" s="24">
        <v>2004.9641328800001</v>
      </c>
      <c r="C121" s="25">
        <v>79.429999999999993</v>
      </c>
      <c r="D121" s="25">
        <v>1968.4684931506849</v>
      </c>
      <c r="E121" s="25">
        <v>1968.5589041095891</v>
      </c>
      <c r="F121" s="21">
        <v>28.670310690000001</v>
      </c>
      <c r="G121" s="24">
        <v>2004.9641328800001</v>
      </c>
    </row>
    <row r="122" spans="1:7">
      <c r="A122" s="21">
        <v>28.80137839</v>
      </c>
      <c r="B122" s="24">
        <v>2004.7920001800001</v>
      </c>
      <c r="C122" s="25">
        <v>79.871999999999986</v>
      </c>
      <c r="D122" s="25">
        <v>1967.972602739726</v>
      </c>
      <c r="E122" s="25">
        <v>1968.0575342465754</v>
      </c>
      <c r="F122" s="21">
        <v>28.80137839</v>
      </c>
      <c r="G122" s="24">
        <v>2004.7920001800001</v>
      </c>
    </row>
    <row r="123" spans="1:7">
      <c r="A123" s="21">
        <v>28.938796199999999</v>
      </c>
      <c r="B123" s="24">
        <v>2004.7139576500001</v>
      </c>
      <c r="C123" s="25">
        <v>80.343833333333322</v>
      </c>
      <c r="D123" s="25">
        <v>1967.4684931506849</v>
      </c>
      <c r="E123" s="25">
        <v>1967.5589041095891</v>
      </c>
      <c r="F123" s="21">
        <v>28.938796199999999</v>
      </c>
      <c r="G123" s="24">
        <v>2004.7139576500001</v>
      </c>
    </row>
    <row r="124" spans="1:7">
      <c r="A124" s="21">
        <v>29.36389586</v>
      </c>
      <c r="B124" s="24">
        <v>2004.4636430600001</v>
      </c>
      <c r="C124" s="25">
        <v>80.769833333333324</v>
      </c>
      <c r="D124" s="25">
        <v>1966.972602739726</v>
      </c>
      <c r="E124" s="25">
        <v>1967.0575342465754</v>
      </c>
      <c r="F124" s="21">
        <v>29.36389586</v>
      </c>
      <c r="G124" s="24">
        <v>2004.4636430600001</v>
      </c>
    </row>
    <row r="125" spans="1:7">
      <c r="A125" s="21">
        <v>30.311490020000001</v>
      </c>
      <c r="B125" s="24">
        <v>2004.0405062699999</v>
      </c>
      <c r="C125" s="25">
        <v>81.34899999999999</v>
      </c>
      <c r="D125" s="25">
        <v>1966.4684931506849</v>
      </c>
      <c r="E125" s="25">
        <v>1966.5589041095891</v>
      </c>
      <c r="F125" s="21">
        <v>30.311490020000001</v>
      </c>
      <c r="G125" s="24">
        <v>2004.0405062699999</v>
      </c>
    </row>
    <row r="126" spans="1:7">
      <c r="A126" s="21">
        <v>30.462975449999998</v>
      </c>
      <c r="B126" s="24">
        <v>2003.88657977</v>
      </c>
      <c r="C126" s="25">
        <v>81.745999999999995</v>
      </c>
      <c r="D126" s="25">
        <v>1965.972602739726</v>
      </c>
      <c r="E126" s="25">
        <v>1966.0575342465754</v>
      </c>
      <c r="F126" s="21">
        <v>30.462975449999998</v>
      </c>
      <c r="G126" s="24">
        <v>2003.88657977</v>
      </c>
    </row>
    <row r="127" spans="1:7">
      <c r="A127" s="21">
        <v>30.581153650000001</v>
      </c>
      <c r="B127" s="24">
        <v>2003.79128102</v>
      </c>
      <c r="C127" s="25">
        <v>82.048000000000002</v>
      </c>
      <c r="D127" s="25">
        <v>1965.4684931506849</v>
      </c>
      <c r="E127" s="25">
        <v>1965.5589041095891</v>
      </c>
      <c r="F127" s="21">
        <v>30.581153650000001</v>
      </c>
      <c r="G127" s="24">
        <v>2003.79128102</v>
      </c>
    </row>
    <row r="128" spans="1:7">
      <c r="A128" s="21">
        <v>31.029267409999999</v>
      </c>
      <c r="B128" s="24">
        <v>2003.6315120500001</v>
      </c>
      <c r="C128" s="25">
        <v>82.823999999999998</v>
      </c>
      <c r="D128" s="25">
        <v>1964.972602739726</v>
      </c>
      <c r="E128" s="25">
        <v>1965.0575342465754</v>
      </c>
      <c r="F128" s="21">
        <v>31.029267409999999</v>
      </c>
      <c r="G128" s="24">
        <v>2003.6315120500001</v>
      </c>
    </row>
    <row r="129" spans="1:7">
      <c r="A129" s="21">
        <v>31.357046149999999</v>
      </c>
      <c r="B129" s="24">
        <v>2003.54479126</v>
      </c>
      <c r="C129" s="25">
        <v>83.447833333333335</v>
      </c>
      <c r="D129" s="25">
        <v>1964.4684931506849</v>
      </c>
      <c r="E129" s="25">
        <v>1964.5589041095891</v>
      </c>
      <c r="F129" s="21">
        <v>31.357046149999999</v>
      </c>
      <c r="G129" s="24">
        <v>2003.54479126</v>
      </c>
    </row>
    <row r="130" spans="1:7">
      <c r="A130" s="21">
        <v>31.499597269999999</v>
      </c>
      <c r="B130" s="24">
        <v>2003.3125730300001</v>
      </c>
      <c r="C130" s="25">
        <v>84.272333333333336</v>
      </c>
      <c r="D130" s="25">
        <v>1963.972602739726</v>
      </c>
      <c r="E130" s="25">
        <v>1964.0575342465754</v>
      </c>
      <c r="F130" s="21">
        <v>31.499597269999999</v>
      </c>
      <c r="G130" s="24">
        <v>2003.3125730300001</v>
      </c>
    </row>
    <row r="131" spans="1:7">
      <c r="A131" s="21">
        <v>31.806702080000001</v>
      </c>
      <c r="B131" s="24">
        <v>2003.1285315</v>
      </c>
      <c r="C131" s="25">
        <v>84.902833333333319</v>
      </c>
      <c r="D131" s="25">
        <v>1963.4684931506849</v>
      </c>
      <c r="E131" s="25">
        <v>1963.5589041095891</v>
      </c>
      <c r="F131" s="21">
        <v>31.806702080000001</v>
      </c>
      <c r="G131" s="24">
        <v>2003.1285315</v>
      </c>
    </row>
    <row r="132" spans="1:7">
      <c r="A132" s="21">
        <v>32.406129700000001</v>
      </c>
      <c r="B132" s="24">
        <v>2002.9559295399999</v>
      </c>
      <c r="C132" s="25">
        <v>85.494</v>
      </c>
      <c r="D132" s="25">
        <v>1962.972602739726</v>
      </c>
      <c r="E132" s="25">
        <v>1963.0575342465754</v>
      </c>
      <c r="F132" s="21">
        <v>32.406129700000001</v>
      </c>
      <c r="G132" s="24">
        <v>2002.9559295399999</v>
      </c>
    </row>
    <row r="133" spans="1:7">
      <c r="A133" s="21">
        <v>32.759420030000001</v>
      </c>
      <c r="B133" s="24">
        <v>2002.80032626</v>
      </c>
      <c r="C133" s="25">
        <v>85.890999999999991</v>
      </c>
      <c r="D133" s="25">
        <v>1962.4684931506849</v>
      </c>
      <c r="E133" s="25">
        <v>1962.5589041095891</v>
      </c>
      <c r="F133" s="21">
        <v>32.759420030000001</v>
      </c>
      <c r="G133" s="24">
        <v>2002.80032626</v>
      </c>
    </row>
    <row r="134" spans="1:7">
      <c r="A134" s="21">
        <v>32.936828640000002</v>
      </c>
      <c r="B134" s="24">
        <v>2002.7189881700001</v>
      </c>
      <c r="C134" s="25">
        <v>86.442666666666668</v>
      </c>
      <c r="D134" s="25">
        <v>1961.972602739726</v>
      </c>
      <c r="E134" s="25">
        <v>1962.0575342465754</v>
      </c>
      <c r="F134" s="21">
        <v>32.936828640000002</v>
      </c>
      <c r="G134" s="24">
        <v>2002.7189881700001</v>
      </c>
    </row>
    <row r="135" spans="1:7">
      <c r="A135" s="21">
        <v>33.245102920000001</v>
      </c>
      <c r="B135" s="24">
        <v>2002.6297790599999</v>
      </c>
      <c r="C135" s="25">
        <v>86.994833333333318</v>
      </c>
      <c r="D135" s="25">
        <v>1961.4684931506849</v>
      </c>
      <c r="E135" s="25">
        <v>1961.5589041095891</v>
      </c>
      <c r="F135" s="21">
        <v>33.245102920000001</v>
      </c>
      <c r="G135" s="24">
        <v>2002.6297790599999</v>
      </c>
    </row>
    <row r="136" spans="1:7">
      <c r="A136" s="21">
        <v>33.355305310000006</v>
      </c>
      <c r="B136" s="24">
        <v>2002.5272735000001</v>
      </c>
      <c r="C136" s="25">
        <v>87.582666666666654</v>
      </c>
      <c r="D136" s="25">
        <v>1960.972602739726</v>
      </c>
      <c r="E136" s="25">
        <v>1961.0575342465754</v>
      </c>
      <c r="F136" s="21">
        <v>33.355305310000006</v>
      </c>
      <c r="G136" s="24">
        <v>2002.5272735000001</v>
      </c>
    </row>
    <row r="137" spans="1:7">
      <c r="A137" s="21">
        <v>33.445931560000005</v>
      </c>
      <c r="B137" s="24">
        <v>2002.46367216</v>
      </c>
      <c r="C137" s="25">
        <v>88.170999999999992</v>
      </c>
      <c r="D137" s="25">
        <v>1960.4684931506849</v>
      </c>
      <c r="E137" s="25">
        <v>1960.5589041095891</v>
      </c>
      <c r="F137" s="21">
        <v>33.445931560000005</v>
      </c>
      <c r="G137" s="24">
        <v>2002.46367216</v>
      </c>
    </row>
    <row r="138" spans="1:7">
      <c r="A138" s="21">
        <v>33.67293677</v>
      </c>
      <c r="B138" s="24">
        <v>2002.3688807799999</v>
      </c>
      <c r="C138" s="25">
        <v>89.018000000000001</v>
      </c>
      <c r="D138" s="25">
        <v>1959.972602739726</v>
      </c>
      <c r="E138" s="25">
        <v>1960.0575342465754</v>
      </c>
      <c r="F138" s="21">
        <v>33.67293677</v>
      </c>
      <c r="G138" s="24">
        <v>2002.3688807799999</v>
      </c>
    </row>
    <row r="139" spans="1:7">
      <c r="A139" s="21">
        <v>33.926294140000003</v>
      </c>
      <c r="B139" s="24">
        <v>2002.13124249</v>
      </c>
      <c r="C139" s="25">
        <v>89.775833333333324</v>
      </c>
      <c r="D139" s="25">
        <v>1959.4684931506849</v>
      </c>
      <c r="E139" s="25">
        <v>1959.5589041095891</v>
      </c>
      <c r="F139" s="21">
        <v>33.926294140000003</v>
      </c>
      <c r="G139" s="24">
        <v>2002.13124249</v>
      </c>
    </row>
    <row r="140" spans="1:7">
      <c r="A140" s="21">
        <v>34.012702780000005</v>
      </c>
      <c r="B140" s="24">
        <v>2002.05413776</v>
      </c>
      <c r="C140" s="25">
        <v>90.495999999999995</v>
      </c>
      <c r="D140" s="25">
        <v>1958.972602739726</v>
      </c>
      <c r="E140" s="25">
        <v>1959.0575342465754</v>
      </c>
      <c r="F140" s="21">
        <v>34.012702780000005</v>
      </c>
      <c r="G140" s="24">
        <v>2002.05413776</v>
      </c>
    </row>
    <row r="141" spans="1:7">
      <c r="A141" s="21">
        <v>34.105945410000004</v>
      </c>
      <c r="B141" s="24">
        <v>2001.96358231</v>
      </c>
      <c r="C141" s="25">
        <v>91.109999999999985</v>
      </c>
      <c r="D141" s="25">
        <v>1958.4684931506849</v>
      </c>
      <c r="E141" s="25">
        <v>1958.5589041095891</v>
      </c>
      <c r="F141" s="21">
        <v>34.105945410000004</v>
      </c>
      <c r="G141" s="24">
        <v>2001.96358231</v>
      </c>
    </row>
    <row r="142" spans="1:7">
      <c r="A142" s="21">
        <v>34.418122500000003</v>
      </c>
      <c r="B142" s="24">
        <v>2001.8773158500001</v>
      </c>
      <c r="C142" s="25">
        <v>91.668666666666667</v>
      </c>
      <c r="D142" s="25">
        <v>1957.972602739726</v>
      </c>
      <c r="E142" s="25">
        <v>1958.0575342465754</v>
      </c>
      <c r="F142" s="21">
        <v>34.418122500000003</v>
      </c>
      <c r="G142" s="24">
        <v>2001.8773158500001</v>
      </c>
    </row>
    <row r="143" spans="1:7">
      <c r="A143" s="21">
        <v>34.608468900000005</v>
      </c>
      <c r="B143" s="24">
        <v>2001.80194489</v>
      </c>
      <c r="C143" s="25">
        <v>92.252833333333342</v>
      </c>
      <c r="D143" s="25">
        <v>1957.4684931506849</v>
      </c>
      <c r="E143" s="25">
        <v>1957.5589041095891</v>
      </c>
      <c r="F143" s="21">
        <v>34.608468900000005</v>
      </c>
      <c r="G143" s="24">
        <v>2001.80194489</v>
      </c>
    </row>
    <row r="144" spans="1:7">
      <c r="A144" s="21">
        <v>34.76295734</v>
      </c>
      <c r="B144" s="24">
        <v>2001.6360136999999</v>
      </c>
      <c r="C144" s="25">
        <v>92.915166666666678</v>
      </c>
      <c r="D144" s="25">
        <v>1956.972602739726</v>
      </c>
      <c r="E144" s="25">
        <v>1957.0575342465754</v>
      </c>
      <c r="F144" s="21">
        <v>34.76295734</v>
      </c>
      <c r="G144" s="24">
        <v>2001.6360136999999</v>
      </c>
    </row>
    <row r="145" spans="1:7">
      <c r="A145" s="21">
        <v>35.583400040000001</v>
      </c>
      <c r="B145" s="24">
        <v>2000.8766818199999</v>
      </c>
      <c r="C145" s="25">
        <v>93.551000000000002</v>
      </c>
      <c r="D145" s="25">
        <v>1956.4684931506849</v>
      </c>
      <c r="E145" s="25">
        <v>1956.5589041095891</v>
      </c>
      <c r="F145" s="21">
        <v>35.583400040000001</v>
      </c>
      <c r="G145" s="24">
        <v>2000.8766818199999</v>
      </c>
    </row>
    <row r="146" spans="1:7">
      <c r="A146" s="21">
        <v>35.982674680000002</v>
      </c>
      <c r="B146" s="24">
        <v>2000.7116419900001</v>
      </c>
      <c r="C146" s="25">
        <v>94.226666666666659</v>
      </c>
      <c r="D146" s="25">
        <v>1955.972602739726</v>
      </c>
      <c r="E146" s="25">
        <v>1956.0575342465754</v>
      </c>
      <c r="F146" s="21">
        <v>35.982674680000002</v>
      </c>
      <c r="G146" s="24">
        <v>2000.7116419900001</v>
      </c>
    </row>
    <row r="147" spans="1:7">
      <c r="A147" s="21">
        <v>36.111962940000005</v>
      </c>
      <c r="B147" s="24">
        <v>2000.6360259799999</v>
      </c>
      <c r="C147" s="25">
        <v>94.731833333333327</v>
      </c>
      <c r="D147" s="25">
        <v>1955.4684931506849</v>
      </c>
      <c r="E147" s="25">
        <v>1955.5589041095891</v>
      </c>
      <c r="F147" s="21">
        <v>36.111962940000005</v>
      </c>
      <c r="G147" s="24">
        <v>2000.6360259799999</v>
      </c>
    </row>
    <row r="148" spans="1:7">
      <c r="A148" s="21">
        <v>36.385723400000003</v>
      </c>
      <c r="B148" s="24">
        <v>2000.4428395099999</v>
      </c>
      <c r="C148" s="25">
        <v>95.367999999999995</v>
      </c>
      <c r="D148" s="25">
        <v>1954.972602739726</v>
      </c>
      <c r="E148" s="25">
        <v>1955.0575342465754</v>
      </c>
      <c r="F148" s="21">
        <v>36.385723400000003</v>
      </c>
      <c r="G148" s="24">
        <v>2000.4428395099999</v>
      </c>
    </row>
    <row r="149" spans="1:7">
      <c r="A149" s="21">
        <v>36.574696920000001</v>
      </c>
      <c r="B149" s="24">
        <v>2000.2611635200001</v>
      </c>
      <c r="C149" s="25">
        <v>95.659833333333324</v>
      </c>
      <c r="D149" s="25">
        <v>1954.4684931506849</v>
      </c>
      <c r="E149" s="25">
        <v>1954.5589041095891</v>
      </c>
      <c r="F149" s="21">
        <v>36.574696920000001</v>
      </c>
      <c r="G149" s="24">
        <v>2000.2611635200001</v>
      </c>
    </row>
    <row r="150" spans="1:7">
      <c r="A150" s="21">
        <v>36.758480900000002</v>
      </c>
      <c r="B150" s="24">
        <v>2000.1295846200001</v>
      </c>
      <c r="C150" s="25">
        <v>96.444500000000005</v>
      </c>
      <c r="D150" s="25">
        <v>1953.972602739726</v>
      </c>
      <c r="E150" s="25">
        <v>1954.0575342465754</v>
      </c>
      <c r="F150" s="21">
        <v>36.758480900000002</v>
      </c>
      <c r="G150" s="24">
        <v>2000.1295846200001</v>
      </c>
    </row>
    <row r="151" spans="1:7">
      <c r="A151" s="21">
        <v>36.958263330000001</v>
      </c>
      <c r="B151" s="24">
        <v>2000.0547112199999</v>
      </c>
      <c r="C151" s="25">
        <v>97.216999999999999</v>
      </c>
      <c r="D151" s="25">
        <v>1953.4684931506849</v>
      </c>
      <c r="E151" s="25">
        <v>1953.5589041095891</v>
      </c>
      <c r="F151" s="21">
        <v>36.958263330000001</v>
      </c>
      <c r="G151" s="24">
        <v>2000.0547112199999</v>
      </c>
    </row>
    <row r="152" spans="1:7">
      <c r="A152" s="21">
        <v>37.074609130000006</v>
      </c>
      <c r="B152" s="24">
        <v>1999.97117557</v>
      </c>
      <c r="C152" s="25">
        <v>98.079000000000008</v>
      </c>
      <c r="D152" s="25">
        <v>1952.972602739726</v>
      </c>
      <c r="E152" s="25">
        <v>1953.0575342465754</v>
      </c>
      <c r="F152" s="21">
        <v>37.074609130000006</v>
      </c>
      <c r="G152" s="24">
        <v>1999.97117557</v>
      </c>
    </row>
    <row r="153" spans="1:7">
      <c r="A153" s="21">
        <v>37.278124240000004</v>
      </c>
      <c r="B153" s="24">
        <v>1999.88338765</v>
      </c>
      <c r="C153" s="25">
        <v>98.651833333333343</v>
      </c>
      <c r="D153" s="25">
        <v>1952.4684931506849</v>
      </c>
      <c r="E153" s="25">
        <v>1952.5589041095891</v>
      </c>
      <c r="F153" s="21">
        <v>37.278124240000004</v>
      </c>
      <c r="G153" s="24">
        <v>1999.88338765</v>
      </c>
    </row>
    <row r="154" spans="1:7">
      <c r="A154" s="21">
        <v>37.821708580000006</v>
      </c>
      <c r="B154" s="24">
        <v>1999.4631330499999</v>
      </c>
      <c r="C154" s="25">
        <v>99.203666666666663</v>
      </c>
      <c r="D154" s="25">
        <v>1951.972602739726</v>
      </c>
      <c r="E154" s="25">
        <v>1952.0575342465754</v>
      </c>
      <c r="F154" s="21">
        <v>37.821708580000006</v>
      </c>
      <c r="G154" s="24">
        <v>1999.4631330499999</v>
      </c>
    </row>
    <row r="155" spans="1:7">
      <c r="A155" s="21">
        <v>38.529213150000004</v>
      </c>
      <c r="B155" s="24">
        <v>1998.8813419600001</v>
      </c>
      <c r="C155" s="25">
        <v>99.623166666666648</v>
      </c>
      <c r="D155" s="25">
        <v>1951.4684931506849</v>
      </c>
      <c r="E155" s="25">
        <v>1951.5589041095891</v>
      </c>
      <c r="F155" s="21">
        <v>38.529213150000004</v>
      </c>
      <c r="G155" s="24">
        <v>1998.8813419600001</v>
      </c>
    </row>
    <row r="156" spans="1:7">
      <c r="A156" s="21">
        <v>38.965676280000004</v>
      </c>
      <c r="B156" s="24">
        <v>1998.4642045200001</v>
      </c>
      <c r="C156" s="25">
        <v>100.00366666666667</v>
      </c>
      <c r="D156" s="25">
        <v>1950.972602739726</v>
      </c>
      <c r="E156" s="25">
        <v>1951.0575342465754</v>
      </c>
      <c r="F156" s="21">
        <v>38.965676280000004</v>
      </c>
      <c r="G156" s="24">
        <v>1998.4642045200001</v>
      </c>
    </row>
    <row r="157" spans="1:7">
      <c r="A157" s="21">
        <v>39.08898353</v>
      </c>
      <c r="B157" s="24">
        <v>1998.2952932400001</v>
      </c>
      <c r="C157" s="25">
        <v>100.30883333333333</v>
      </c>
      <c r="D157" s="25">
        <v>1950.4684931506849</v>
      </c>
      <c r="E157" s="25">
        <v>1950.5589041095891</v>
      </c>
      <c r="F157" s="21">
        <v>39.08898353</v>
      </c>
      <c r="G157" s="24">
        <v>1998.2952932400001</v>
      </c>
    </row>
    <row r="158" spans="1:7">
      <c r="A158" s="21">
        <v>39.493289790000006</v>
      </c>
      <c r="B158" s="24">
        <v>1998.1294195200001</v>
      </c>
      <c r="C158" s="25">
        <v>100.78166666666667</v>
      </c>
      <c r="D158" s="25">
        <v>1949.972602739726</v>
      </c>
      <c r="E158" s="25">
        <v>1950.0575342465754</v>
      </c>
      <c r="F158" s="21">
        <v>39.493289790000006</v>
      </c>
      <c r="G158" s="24">
        <v>1998.1294195200001</v>
      </c>
    </row>
    <row r="159" spans="1:7">
      <c r="A159" s="21">
        <v>39.674805830000004</v>
      </c>
      <c r="B159" s="24">
        <v>1998.05103231</v>
      </c>
      <c r="C159" s="25">
        <v>101.50399999999999</v>
      </c>
      <c r="D159" s="25">
        <v>1949.4684931506849</v>
      </c>
      <c r="E159" s="25">
        <v>1949.5589041095891</v>
      </c>
      <c r="F159" s="21">
        <v>39.674805830000004</v>
      </c>
      <c r="G159" s="24">
        <v>1998.05103231</v>
      </c>
    </row>
    <row r="160" spans="1:7">
      <c r="A160" s="21">
        <v>39.815430430000006</v>
      </c>
      <c r="B160" s="24">
        <v>1997.9544284799999</v>
      </c>
      <c r="C160" s="25">
        <v>102.12566666666666</v>
      </c>
      <c r="D160" s="25">
        <v>1948.972602739726</v>
      </c>
      <c r="E160" s="25">
        <v>1949.0575342465754</v>
      </c>
      <c r="F160" s="21">
        <v>39.815430430000006</v>
      </c>
      <c r="G160" s="24">
        <v>1997.9544284799999</v>
      </c>
    </row>
    <row r="161" spans="1:7">
      <c r="A161" s="21">
        <v>40.12224775</v>
      </c>
      <c r="B161" s="24">
        <v>1997.8027487500001</v>
      </c>
      <c r="C161" s="25">
        <v>102.435</v>
      </c>
      <c r="D161" s="25">
        <v>1948.4684931506849</v>
      </c>
      <c r="E161" s="25">
        <v>1948.5589041095891</v>
      </c>
      <c r="F161" s="21">
        <v>40.12224775</v>
      </c>
      <c r="G161" s="24">
        <v>1997.8027487500001</v>
      </c>
    </row>
    <row r="162" spans="1:7">
      <c r="A162" s="21">
        <v>40.554822690000002</v>
      </c>
      <c r="B162" s="24">
        <v>1997.2976281700001</v>
      </c>
      <c r="C162" s="25">
        <v>103.24700000000001</v>
      </c>
      <c r="D162" s="25">
        <v>1947.972602739726</v>
      </c>
      <c r="E162" s="25">
        <v>1948.0575342465754</v>
      </c>
      <c r="F162" s="21">
        <v>40.554822690000002</v>
      </c>
      <c r="G162" s="24">
        <v>1997.2976281700001</v>
      </c>
    </row>
    <row r="163" spans="1:7">
      <c r="A163" s="21">
        <v>40.809385890000001</v>
      </c>
      <c r="B163" s="24">
        <v>1997.13323466</v>
      </c>
      <c r="C163" s="25">
        <v>103.87083333333334</v>
      </c>
      <c r="D163" s="25">
        <v>1947.4684931506849</v>
      </c>
      <c r="E163" s="25">
        <v>1947.5589041095891</v>
      </c>
      <c r="F163" s="21">
        <v>40.809385890000001</v>
      </c>
      <c r="G163" s="24">
        <v>1997.13323466</v>
      </c>
    </row>
    <row r="164" spans="1:7">
      <c r="A164" s="21">
        <v>41.170065090000001</v>
      </c>
      <c r="B164" s="24">
        <v>1996.9684651699999</v>
      </c>
      <c r="C164" s="25">
        <v>104.53983333333333</v>
      </c>
      <c r="D164" s="25">
        <v>1946.972602739726</v>
      </c>
      <c r="E164" s="25">
        <v>1947.0575342465754</v>
      </c>
      <c r="F164" s="21">
        <v>41.170065090000001</v>
      </c>
      <c r="G164" s="24">
        <v>1996.9684651699999</v>
      </c>
    </row>
    <row r="165" spans="1:7">
      <c r="A165" s="21">
        <v>41.419932250000002</v>
      </c>
      <c r="B165" s="24">
        <v>1996.82728187</v>
      </c>
      <c r="C165" s="25">
        <v>105.19583333333334</v>
      </c>
      <c r="D165" s="25">
        <v>1946.4684931506849</v>
      </c>
      <c r="E165" s="25">
        <v>1946.5589041095891</v>
      </c>
      <c r="F165" s="21">
        <v>41.419932250000002</v>
      </c>
      <c r="G165" s="24">
        <v>1996.82728187</v>
      </c>
    </row>
    <row r="166" spans="1:7">
      <c r="A166" s="21">
        <v>41.72219699</v>
      </c>
      <c r="B166" s="24">
        <v>1996.7111935099999</v>
      </c>
      <c r="C166" s="25">
        <v>105.77766666666665</v>
      </c>
      <c r="D166" s="25">
        <v>1945.972602739726</v>
      </c>
      <c r="E166" s="25">
        <v>1946.0575342465754</v>
      </c>
      <c r="F166" s="21">
        <v>41.72219699</v>
      </c>
      <c r="G166" s="24">
        <v>1996.7111935099999</v>
      </c>
    </row>
    <row r="167" spans="1:7">
      <c r="A167" s="21">
        <v>41.982359280000004</v>
      </c>
      <c r="B167" s="24">
        <v>1996.6267042500001</v>
      </c>
      <c r="C167" s="25">
        <v>106.64783333333334</v>
      </c>
      <c r="D167" s="25">
        <v>1945.4684931506849</v>
      </c>
      <c r="E167" s="25">
        <v>1945.5589041095891</v>
      </c>
      <c r="F167" s="21">
        <v>41.982359280000004</v>
      </c>
      <c r="G167" s="24">
        <v>1996.6267042500001</v>
      </c>
    </row>
    <row r="168" spans="1:7">
      <c r="A168" s="21">
        <v>42.225437380000002</v>
      </c>
      <c r="B168" s="24">
        <v>1996.3816545300001</v>
      </c>
      <c r="C168" s="25">
        <v>107.30699999999999</v>
      </c>
      <c r="D168" s="25">
        <v>1944.972602739726</v>
      </c>
      <c r="E168" s="25">
        <v>1945.0575342465754</v>
      </c>
      <c r="F168" s="21">
        <v>42.225437380000002</v>
      </c>
      <c r="G168" s="24">
        <v>1996.3816545300001</v>
      </c>
    </row>
    <row r="169" spans="1:7">
      <c r="A169" s="21">
        <v>42.421723610000001</v>
      </c>
      <c r="B169" s="24">
        <v>1996.2904895900001</v>
      </c>
      <c r="C169" s="25">
        <v>107.79500000000002</v>
      </c>
      <c r="D169" s="25">
        <v>1944.4684931506849</v>
      </c>
      <c r="E169" s="25">
        <v>1944.5589041095891</v>
      </c>
      <c r="F169" s="21">
        <v>42.421723610000001</v>
      </c>
      <c r="G169" s="24">
        <v>1996.2904895900001</v>
      </c>
    </row>
    <row r="170" spans="1:7">
      <c r="A170" s="21">
        <v>42.581924010000002</v>
      </c>
      <c r="B170" s="24">
        <v>1996.2401176400001</v>
      </c>
      <c r="C170" s="25">
        <v>108.45616666666666</v>
      </c>
      <c r="D170" s="25">
        <v>1943.972602739726</v>
      </c>
      <c r="E170" s="25">
        <v>1944.0575342465754</v>
      </c>
      <c r="F170" s="21">
        <v>42.581924010000002</v>
      </c>
      <c r="G170" s="24">
        <v>1996.2401176400001</v>
      </c>
    </row>
    <row r="171" spans="1:7">
      <c r="A171" s="21">
        <v>42.811897650000006</v>
      </c>
      <c r="B171" s="24">
        <v>1996.1393737400001</v>
      </c>
      <c r="C171" s="25">
        <v>108.93083333333331</v>
      </c>
      <c r="D171" s="25">
        <v>1943.4684931506849</v>
      </c>
      <c r="E171" s="25">
        <v>1943.5589041095891</v>
      </c>
      <c r="F171" s="21">
        <v>42.811897650000006</v>
      </c>
      <c r="G171" s="24">
        <v>1996.1393737400001</v>
      </c>
    </row>
    <row r="172" spans="1:7">
      <c r="A172" s="21">
        <v>43.141275370000002</v>
      </c>
      <c r="B172" s="24">
        <v>1995.8774395999999</v>
      </c>
      <c r="C172" s="25">
        <v>109.45849999999999</v>
      </c>
      <c r="D172" s="25">
        <v>1942.972602739726</v>
      </c>
      <c r="E172" s="25">
        <v>1943.0575342465754</v>
      </c>
      <c r="F172" s="21">
        <v>43.141275370000002</v>
      </c>
      <c r="G172" s="24">
        <v>1995.8774395999999</v>
      </c>
    </row>
    <row r="173" spans="1:7">
      <c r="A173" s="21">
        <v>43.258407810000001</v>
      </c>
      <c r="B173" s="24">
        <v>1995.7968444799999</v>
      </c>
      <c r="C173" s="25">
        <v>109.94799999999999</v>
      </c>
      <c r="D173" s="25">
        <v>1942.4684931506849</v>
      </c>
      <c r="E173" s="25">
        <v>1942.5589041095891</v>
      </c>
      <c r="F173" s="21">
        <v>43.258407810000001</v>
      </c>
      <c r="G173" s="24">
        <v>1995.7968444799999</v>
      </c>
    </row>
    <row r="174" spans="1:7">
      <c r="A174" s="21">
        <v>43.410494370000002</v>
      </c>
      <c r="B174" s="24">
        <v>1995.64572862</v>
      </c>
      <c r="C174" s="25">
        <v>110.87833333333333</v>
      </c>
      <c r="D174" s="25">
        <v>1941.972602739726</v>
      </c>
      <c r="E174" s="25">
        <v>1942.0575342465754</v>
      </c>
      <c r="F174" s="21">
        <v>43.410494370000002</v>
      </c>
      <c r="G174" s="24">
        <v>1995.64572862</v>
      </c>
    </row>
    <row r="175" spans="1:7">
      <c r="A175" s="21">
        <v>43.640782950000002</v>
      </c>
      <c r="B175" s="24">
        <v>1995.5435547500001</v>
      </c>
      <c r="C175" s="25">
        <v>111.71183333333332</v>
      </c>
      <c r="D175" s="25">
        <v>1941.4684931506849</v>
      </c>
      <c r="E175" s="25">
        <v>1941.5589041095891</v>
      </c>
      <c r="F175" s="21">
        <v>43.640782950000002</v>
      </c>
      <c r="G175" s="24">
        <v>1995.5435547500001</v>
      </c>
    </row>
    <row r="176" spans="1:7">
      <c r="A176" s="21">
        <v>43.968498610000005</v>
      </c>
      <c r="B176" s="24">
        <v>1995.4268220500001</v>
      </c>
      <c r="C176" s="25">
        <v>112.34583333333333</v>
      </c>
      <c r="D176" s="25">
        <v>1940.972602739726</v>
      </c>
      <c r="E176" s="25">
        <v>1941.0575342465754</v>
      </c>
      <c r="F176" s="21">
        <v>43.968498610000005</v>
      </c>
      <c r="G176" s="24">
        <v>1995.4268220500001</v>
      </c>
    </row>
    <row r="177" spans="1:7">
      <c r="A177" s="21">
        <v>44.276199150000004</v>
      </c>
      <c r="B177" s="24">
        <v>1995.1299845599999</v>
      </c>
      <c r="C177" s="25">
        <v>112.82616666666667</v>
      </c>
      <c r="D177" s="25">
        <v>1940.4684931506849</v>
      </c>
      <c r="E177" s="25">
        <v>1940.5589041095891</v>
      </c>
      <c r="F177" s="21">
        <v>44.276199150000004</v>
      </c>
      <c r="G177" s="24">
        <v>1995.1299845599999</v>
      </c>
    </row>
    <row r="178" spans="1:7">
      <c r="A178" s="21">
        <v>44.694229280000002</v>
      </c>
      <c r="B178" s="24">
        <v>1994.5489553100001</v>
      </c>
      <c r="C178" s="25">
        <v>113.54033333333334</v>
      </c>
      <c r="D178" s="25">
        <v>1939.972602739726</v>
      </c>
      <c r="E178" s="25">
        <v>1940.0575342465754</v>
      </c>
      <c r="F178" s="21">
        <v>44.694229280000002</v>
      </c>
      <c r="G178" s="24">
        <v>1994.5489553100001</v>
      </c>
    </row>
    <row r="179" spans="1:7">
      <c r="A179" s="21">
        <v>45.03339974</v>
      </c>
      <c r="B179" s="24">
        <v>1994.2173903600001</v>
      </c>
      <c r="C179" s="25">
        <v>114.33383333333333</v>
      </c>
      <c r="D179" s="25">
        <v>1939.4684931506849</v>
      </c>
      <c r="E179" s="25">
        <v>1939.5589041095891</v>
      </c>
      <c r="F179" s="21">
        <v>45.03339974</v>
      </c>
      <c r="G179" s="24">
        <v>1994.2173903600001</v>
      </c>
    </row>
    <row r="180" spans="1:7">
      <c r="A180" s="21">
        <v>45.222103870000005</v>
      </c>
      <c r="B180" s="24">
        <v>1994.1264858</v>
      </c>
      <c r="C180" s="25">
        <v>114.96499999999999</v>
      </c>
      <c r="D180" s="25">
        <v>1938.972602739726</v>
      </c>
      <c r="E180" s="25">
        <v>1939.0575342465754</v>
      </c>
      <c r="F180" s="21">
        <v>45.222103870000005</v>
      </c>
      <c r="G180" s="24">
        <v>1994.1264858</v>
      </c>
    </row>
    <row r="181" spans="1:7">
      <c r="A181" s="21">
        <v>45.435907800000003</v>
      </c>
      <c r="B181" s="24">
        <v>1994.02661167</v>
      </c>
      <c r="C181" s="25">
        <v>115.46299999999999</v>
      </c>
      <c r="D181" s="25">
        <v>1938.4684931506849</v>
      </c>
      <c r="E181" s="25">
        <v>1938.5589041095891</v>
      </c>
      <c r="F181" s="21">
        <v>45.435907800000003</v>
      </c>
      <c r="G181" s="24">
        <v>1994.02661167</v>
      </c>
    </row>
    <row r="182" spans="1:7">
      <c r="A182" s="21">
        <v>46.174374570000005</v>
      </c>
      <c r="B182" s="24">
        <v>1993.62570977</v>
      </c>
      <c r="C182" s="25">
        <v>116.205</v>
      </c>
      <c r="D182" s="25">
        <v>1937.972602739726</v>
      </c>
      <c r="E182" s="25">
        <v>1938.0575342465754</v>
      </c>
      <c r="F182" s="21">
        <v>46.174374570000005</v>
      </c>
      <c r="G182" s="24">
        <v>1993.62570977</v>
      </c>
    </row>
    <row r="183" spans="1:7">
      <c r="A183" s="21">
        <v>46.489076000000004</v>
      </c>
      <c r="B183" s="24">
        <v>1993.54951188</v>
      </c>
      <c r="C183" s="25">
        <v>116.74883333333334</v>
      </c>
      <c r="D183" s="25">
        <v>1937.4684931506849</v>
      </c>
      <c r="E183" s="25">
        <v>1937.5589041095891</v>
      </c>
      <c r="F183" s="21">
        <v>46.489076000000004</v>
      </c>
      <c r="G183" s="24">
        <v>1993.54951188</v>
      </c>
    </row>
    <row r="184" spans="1:7">
      <c r="A184" s="21">
        <v>47.037803850000003</v>
      </c>
      <c r="B184" s="24">
        <v>1993.0125392099999</v>
      </c>
      <c r="C184" s="25">
        <v>117.33499999999999</v>
      </c>
      <c r="D184" s="25">
        <v>1936.972602739726</v>
      </c>
      <c r="E184" s="25">
        <v>1937.0575342465754</v>
      </c>
      <c r="F184" s="21">
        <v>47.037803850000003</v>
      </c>
      <c r="G184" s="24">
        <v>1993.0125392099999</v>
      </c>
    </row>
    <row r="185" spans="1:7">
      <c r="A185" s="21">
        <v>47.140875450000003</v>
      </c>
      <c r="B185" s="24">
        <v>1992.8876895400001</v>
      </c>
      <c r="C185" s="25">
        <v>117.91683333333334</v>
      </c>
      <c r="D185" s="25">
        <v>1936.4684931506849</v>
      </c>
      <c r="E185" s="25">
        <v>1936.5589041095891</v>
      </c>
      <c r="F185" s="21">
        <v>47.140875450000003</v>
      </c>
      <c r="G185" s="24">
        <v>1992.8876895400001</v>
      </c>
    </row>
    <row r="186" spans="1:7">
      <c r="A186" s="21">
        <v>47.430132290000003</v>
      </c>
      <c r="B186" s="24">
        <v>1992.79307417</v>
      </c>
      <c r="C186" s="25">
        <v>118.59366666666666</v>
      </c>
      <c r="D186" s="25">
        <v>1935.972602739726</v>
      </c>
      <c r="E186" s="25">
        <v>1936.0575342465754</v>
      </c>
      <c r="F186" s="21">
        <v>47.430132290000003</v>
      </c>
      <c r="G186" s="24">
        <v>1992.79307417</v>
      </c>
    </row>
    <row r="187" spans="1:7">
      <c r="A187" s="21">
        <v>47.686282270000007</v>
      </c>
      <c r="B187" s="24">
        <v>1992.6284526100001</v>
      </c>
      <c r="C187" s="25">
        <v>118.83883333333333</v>
      </c>
      <c r="D187" s="25">
        <v>1935.4684931506849</v>
      </c>
      <c r="E187" s="25">
        <v>1935.5589041095891</v>
      </c>
      <c r="F187" s="21">
        <v>47.686282270000007</v>
      </c>
      <c r="G187" s="24">
        <v>1992.6284526100001</v>
      </c>
    </row>
    <row r="188" spans="1:7">
      <c r="A188" s="21">
        <v>47.781117200000004</v>
      </c>
      <c r="B188" s="24">
        <v>1992.5128270800001</v>
      </c>
      <c r="C188" s="25">
        <v>119.44116666666667</v>
      </c>
      <c r="D188" s="25">
        <v>1934.972602739726</v>
      </c>
      <c r="E188" s="25">
        <v>1935.0575342465754</v>
      </c>
      <c r="F188" s="21">
        <v>47.781117200000004</v>
      </c>
      <c r="G188" s="24">
        <v>1992.5128270800001</v>
      </c>
    </row>
    <row r="189" spans="1:7">
      <c r="A189" s="21">
        <v>47.850670210000004</v>
      </c>
      <c r="B189" s="24">
        <v>1992.3813266699999</v>
      </c>
      <c r="C189" s="25">
        <v>119.98999999999998</v>
      </c>
      <c r="D189" s="25">
        <v>1934.4684931506849</v>
      </c>
      <c r="E189" s="25">
        <v>1934.5589041095891</v>
      </c>
      <c r="F189" s="21">
        <v>47.850670210000004</v>
      </c>
      <c r="G189" s="24">
        <v>1992.3813266699999</v>
      </c>
    </row>
    <row r="190" spans="1:7">
      <c r="A190" s="21">
        <v>48.245854110000003</v>
      </c>
      <c r="B190" s="24">
        <v>1992.1323361300001</v>
      </c>
      <c r="C190" s="25">
        <v>120.92000000000002</v>
      </c>
      <c r="D190" s="25">
        <v>1933.972602739726</v>
      </c>
      <c r="E190" s="25">
        <v>1934.0575342465754</v>
      </c>
      <c r="F190" s="21">
        <v>48.245854110000003</v>
      </c>
      <c r="G190" s="24">
        <v>1992.1323361300001</v>
      </c>
    </row>
    <row r="191" spans="1:7">
      <c r="A191" s="21">
        <v>48.492113520000004</v>
      </c>
      <c r="B191" s="24">
        <v>1991.96821557</v>
      </c>
      <c r="C191" s="25">
        <v>121.57483333333334</v>
      </c>
      <c r="D191" s="25">
        <v>1933.4684931506849</v>
      </c>
      <c r="E191" s="25">
        <v>1933.5589041095891</v>
      </c>
      <c r="F191" s="21">
        <v>48.492113520000004</v>
      </c>
      <c r="G191" s="24">
        <v>1991.96821557</v>
      </c>
    </row>
    <row r="192" spans="1:7">
      <c r="A192" s="21">
        <v>48.649289350000004</v>
      </c>
      <c r="B192" s="24">
        <v>1991.8808458599999</v>
      </c>
      <c r="C192" s="25">
        <v>122.06466666666667</v>
      </c>
      <c r="D192" s="25">
        <v>1932.972602739726</v>
      </c>
      <c r="E192" s="25">
        <v>1933.0575342465754</v>
      </c>
      <c r="F192" s="21">
        <v>48.649289350000004</v>
      </c>
      <c r="G192" s="24">
        <v>1991.8808458599999</v>
      </c>
    </row>
    <row r="193" spans="1:7">
      <c r="A193" s="21">
        <v>48.832033440000004</v>
      </c>
      <c r="B193" s="24">
        <v>1991.79632892</v>
      </c>
      <c r="C193" s="25">
        <v>122.791</v>
      </c>
      <c r="D193" s="25">
        <v>1932.4684931506849</v>
      </c>
      <c r="E193" s="25">
        <v>1932.5589041095891</v>
      </c>
      <c r="F193" s="21">
        <v>48.832033440000004</v>
      </c>
      <c r="G193" s="24">
        <v>1991.79632892</v>
      </c>
    </row>
    <row r="194" spans="1:7">
      <c r="A194" s="21">
        <v>48.945948900000005</v>
      </c>
      <c r="B194" s="24">
        <v>1991.71430341</v>
      </c>
      <c r="C194" s="25">
        <v>123.75099999999999</v>
      </c>
      <c r="D194" s="25">
        <v>1931.972602739726</v>
      </c>
      <c r="E194" s="25">
        <v>1932.0575342465754</v>
      </c>
      <c r="F194" s="21">
        <v>48.945948900000005</v>
      </c>
      <c r="G194" s="24">
        <v>1991.71430341</v>
      </c>
    </row>
    <row r="195" spans="1:7">
      <c r="A195" s="21">
        <v>49.018242260000001</v>
      </c>
      <c r="B195" s="24">
        <v>1991.62518105</v>
      </c>
      <c r="C195" s="25">
        <v>124.29083333333332</v>
      </c>
      <c r="D195" s="25">
        <v>1931.4684931506849</v>
      </c>
      <c r="E195" s="25">
        <v>1931.5589041095891</v>
      </c>
      <c r="F195" s="21">
        <v>49.018242260000001</v>
      </c>
      <c r="G195" s="24">
        <v>1991.62518105</v>
      </c>
    </row>
    <row r="196" spans="1:7">
      <c r="A196" s="21">
        <v>49.113946830000003</v>
      </c>
      <c r="B196" s="24">
        <v>1991.5482881600001</v>
      </c>
      <c r="C196" s="25">
        <v>124.73899999999999</v>
      </c>
      <c r="D196" s="25">
        <v>1930.972602739726</v>
      </c>
      <c r="E196" s="25">
        <v>1931.0575342465754</v>
      </c>
      <c r="F196" s="21">
        <v>49.113946830000003</v>
      </c>
      <c r="G196" s="24">
        <v>1991.5482881600001</v>
      </c>
    </row>
    <row r="197" spans="1:7">
      <c r="A197" s="21">
        <v>49.309386840000002</v>
      </c>
      <c r="B197" s="24">
        <v>1991.4589684499999</v>
      </c>
      <c r="C197" s="25">
        <v>125.08483333333334</v>
      </c>
      <c r="D197" s="25">
        <v>1930.4684931506849</v>
      </c>
      <c r="E197" s="25">
        <v>1930.5589041095891</v>
      </c>
      <c r="F197" s="21">
        <v>49.309386840000002</v>
      </c>
      <c r="G197" s="24">
        <v>1991.4589684499999</v>
      </c>
    </row>
    <row r="198" spans="1:7">
      <c r="A198" s="21">
        <v>49.503838460000004</v>
      </c>
      <c r="B198" s="24">
        <v>1991.3842104299999</v>
      </c>
      <c r="C198" s="25">
        <v>125.60999999999999</v>
      </c>
      <c r="D198" s="25">
        <v>1929.972602739726</v>
      </c>
      <c r="E198" s="25">
        <v>1930.0575342465754</v>
      </c>
      <c r="F198" s="21">
        <v>49.503838460000004</v>
      </c>
      <c r="G198" s="24">
        <v>1991.3842104299999</v>
      </c>
    </row>
    <row r="199" spans="1:7">
      <c r="A199" s="21">
        <v>49.873620870000003</v>
      </c>
      <c r="B199" s="24">
        <v>1991.2703489099999</v>
      </c>
      <c r="C199" s="25">
        <v>126.06783333333334</v>
      </c>
      <c r="D199" s="25">
        <v>1929.4684931506849</v>
      </c>
      <c r="E199" s="25">
        <v>1929.5589041095891</v>
      </c>
      <c r="F199" s="21">
        <v>49.873620870000003</v>
      </c>
      <c r="G199" s="24">
        <v>1991.2703489099999</v>
      </c>
    </row>
    <row r="200" spans="1:7">
      <c r="A200" s="21">
        <v>50.034665560000001</v>
      </c>
      <c r="B200" s="24">
        <v>1991.1351158</v>
      </c>
      <c r="C200" s="25">
        <v>126.81</v>
      </c>
      <c r="D200" s="25">
        <v>1928.972602739726</v>
      </c>
      <c r="E200" s="25">
        <v>1929.0575342465754</v>
      </c>
      <c r="F200" s="21">
        <v>50.034665560000001</v>
      </c>
      <c r="G200" s="24">
        <v>1991.1351158</v>
      </c>
    </row>
    <row r="201" spans="1:7">
      <c r="A201" s="21">
        <v>50.299390980000005</v>
      </c>
      <c r="B201" s="24">
        <v>1990.9673869400001</v>
      </c>
      <c r="C201" s="25">
        <v>127.357</v>
      </c>
      <c r="D201" s="25">
        <v>1928.4684931506849</v>
      </c>
      <c r="E201" s="25">
        <v>1928.5589041095891</v>
      </c>
      <c r="F201" s="21">
        <v>50.299390980000005</v>
      </c>
      <c r="G201" s="24">
        <v>1990.9673869400001</v>
      </c>
    </row>
    <row r="202" spans="1:7">
      <c r="A202" s="21">
        <v>50.64850835</v>
      </c>
      <c r="B202" s="24">
        <v>1990.84673137</v>
      </c>
      <c r="C202" s="25">
        <v>127.98166666666665</v>
      </c>
      <c r="D202" s="25">
        <v>1927.972602739726</v>
      </c>
      <c r="E202" s="25">
        <v>1928.0575342465754</v>
      </c>
      <c r="F202" s="21">
        <v>50.64850835</v>
      </c>
      <c r="G202" s="24">
        <v>1990.84673137</v>
      </c>
    </row>
    <row r="203" spans="1:7">
      <c r="A203" s="21">
        <v>51.018586380000002</v>
      </c>
      <c r="B203" s="24">
        <v>1990.6638642</v>
      </c>
      <c r="C203" s="25">
        <v>128.40899999999999</v>
      </c>
      <c r="D203" s="25">
        <v>1927.4684931506849</v>
      </c>
      <c r="E203" s="25">
        <v>1927.5589041095891</v>
      </c>
      <c r="F203" s="21">
        <v>51.018586380000002</v>
      </c>
      <c r="G203" s="24">
        <v>1990.6638642</v>
      </c>
    </row>
    <row r="204" spans="1:7">
      <c r="A204" s="21">
        <v>51.269652840000006</v>
      </c>
      <c r="B204" s="24">
        <v>1990.5453457900001</v>
      </c>
      <c r="C204" s="25">
        <v>128.86266666666668</v>
      </c>
      <c r="D204" s="25">
        <v>1926.972602739726</v>
      </c>
      <c r="E204" s="25">
        <v>1927.0575342465754</v>
      </c>
      <c r="F204" s="21">
        <v>51.269652840000006</v>
      </c>
      <c r="G204" s="24">
        <v>1990.5453457900001</v>
      </c>
    </row>
    <row r="205" spans="1:7">
      <c r="A205" s="21">
        <v>51.642651460000003</v>
      </c>
      <c r="B205" s="24">
        <v>1990.0482157700001</v>
      </c>
      <c r="C205" s="25">
        <v>129.30683333333334</v>
      </c>
      <c r="D205" s="25">
        <v>1926.4684931506849</v>
      </c>
      <c r="E205" s="25">
        <v>1926.5589041095891</v>
      </c>
      <c r="F205" s="21">
        <v>51.642651460000003</v>
      </c>
      <c r="G205" s="24">
        <v>1990.0482157700001</v>
      </c>
    </row>
    <row r="206" spans="1:7">
      <c r="A206" s="21">
        <v>52.290727430000004</v>
      </c>
      <c r="B206" s="24">
        <v>1989.8328054999999</v>
      </c>
      <c r="C206" s="25">
        <v>129.91500000000002</v>
      </c>
      <c r="D206" s="25">
        <v>1925.972602739726</v>
      </c>
      <c r="E206" s="25">
        <v>1926.0575342465754</v>
      </c>
      <c r="F206" s="21">
        <v>52.290727430000004</v>
      </c>
      <c r="G206" s="24">
        <v>1989.8328054999999</v>
      </c>
    </row>
    <row r="207" spans="1:7">
      <c r="A207" s="21">
        <v>52.473400040000001</v>
      </c>
      <c r="B207" s="24">
        <v>1989.68168965</v>
      </c>
      <c r="C207" s="25">
        <v>130.28483333333332</v>
      </c>
      <c r="D207" s="25">
        <v>1925.4684931506849</v>
      </c>
      <c r="E207" s="25">
        <v>1925.5589041095891</v>
      </c>
      <c r="F207" s="21">
        <v>52.473400040000001</v>
      </c>
      <c r="G207" s="24">
        <v>1989.68168965</v>
      </c>
    </row>
    <row r="208" spans="1:7">
      <c r="A208" s="21">
        <v>52.625131460000006</v>
      </c>
      <c r="B208" s="24">
        <v>1989.53442187</v>
      </c>
      <c r="C208" s="25">
        <v>130.89666666666668</v>
      </c>
      <c r="D208" s="25">
        <v>1924.972602739726</v>
      </c>
      <c r="E208" s="25">
        <v>1925.0575342465754</v>
      </c>
      <c r="F208" s="21">
        <v>52.625131460000006</v>
      </c>
      <c r="G208" s="24">
        <v>1989.53442187</v>
      </c>
    </row>
    <row r="209" spans="1:7">
      <c r="A209" s="21">
        <v>52.987397780000002</v>
      </c>
      <c r="B209" s="24">
        <v>1989.1307210299999</v>
      </c>
      <c r="C209" s="25">
        <v>131.19383333333334</v>
      </c>
      <c r="D209" s="25">
        <v>1924.4684931506849</v>
      </c>
      <c r="E209" s="25">
        <v>1924.5589041095891</v>
      </c>
      <c r="F209" s="21">
        <v>52.987397780000002</v>
      </c>
      <c r="G209" s="24">
        <v>1989.1307210299999</v>
      </c>
    </row>
    <row r="210" spans="1:7">
      <c r="A210" s="21">
        <v>53.243757120000005</v>
      </c>
      <c r="B210" s="24">
        <v>1988.8857921199999</v>
      </c>
      <c r="C210" s="25">
        <v>131.51700000000002</v>
      </c>
      <c r="D210" s="25">
        <v>1923.972602739726</v>
      </c>
      <c r="E210" s="25">
        <v>1924.0575342465754</v>
      </c>
      <c r="F210" s="21">
        <v>53.243757120000005</v>
      </c>
      <c r="G210" s="24">
        <v>1988.8857921199999</v>
      </c>
    </row>
    <row r="211" spans="1:7">
      <c r="A211" s="21">
        <v>53.361636920000002</v>
      </c>
      <c r="B211" s="24">
        <v>1988.7135935199999</v>
      </c>
      <c r="C211" s="25">
        <v>131.81</v>
      </c>
      <c r="D211" s="25">
        <v>1923.4684931506849</v>
      </c>
      <c r="E211" s="25">
        <v>1923.5589041095891</v>
      </c>
      <c r="F211" s="21">
        <v>53.361636920000002</v>
      </c>
      <c r="G211" s="24">
        <v>1988.7135935199999</v>
      </c>
    </row>
    <row r="212" spans="1:7">
      <c r="A212" s="21">
        <v>54.04407123</v>
      </c>
      <c r="B212" s="24">
        <v>1988.2007543</v>
      </c>
      <c r="C212" s="25">
        <v>132.49800000000002</v>
      </c>
      <c r="D212" s="25">
        <v>1922.972602739726</v>
      </c>
      <c r="E212" s="25">
        <v>1923.0575342465754</v>
      </c>
      <c r="F212" s="21">
        <v>54.04407123</v>
      </c>
      <c r="G212" s="24">
        <v>1988.2007543</v>
      </c>
    </row>
    <row r="213" spans="1:7">
      <c r="A213" s="21">
        <v>54.276989450000002</v>
      </c>
      <c r="B213" s="24">
        <v>1988.03923255</v>
      </c>
      <c r="C213" s="25">
        <v>133.10300000000001</v>
      </c>
      <c r="D213" s="25">
        <v>1922.4684931506849</v>
      </c>
      <c r="E213" s="25">
        <v>1922.5589041095891</v>
      </c>
      <c r="F213" s="21">
        <v>54.276989450000002</v>
      </c>
      <c r="G213" s="24">
        <v>1988.03923255</v>
      </c>
    </row>
    <row r="214" spans="1:7">
      <c r="A214" s="21">
        <v>54.482471670000002</v>
      </c>
      <c r="B214" s="24">
        <v>1987.8871657</v>
      </c>
      <c r="C214" s="25">
        <v>133.55066666666667</v>
      </c>
      <c r="D214" s="25">
        <v>1921.972602739726</v>
      </c>
      <c r="E214" s="25">
        <v>1922.0575342465754</v>
      </c>
      <c r="F214" s="21">
        <v>54.482471670000002</v>
      </c>
      <c r="G214" s="24">
        <v>1987.8871657</v>
      </c>
    </row>
    <row r="215" spans="1:7">
      <c r="A215" s="21">
        <v>54.677882280000006</v>
      </c>
      <c r="B215" s="24">
        <v>1987.79340626</v>
      </c>
      <c r="C215" s="25">
        <v>134.19683333333333</v>
      </c>
      <c r="D215" s="25">
        <v>1921.4684931506849</v>
      </c>
      <c r="E215" s="25">
        <v>1921.5589041095891</v>
      </c>
      <c r="F215" s="21">
        <v>54.677882280000006</v>
      </c>
      <c r="G215" s="24">
        <v>1987.79340626</v>
      </c>
    </row>
    <row r="216" spans="1:7">
      <c r="A216" s="21">
        <v>54.989656800000006</v>
      </c>
      <c r="B216" s="24">
        <v>1987.3773330399999</v>
      </c>
      <c r="C216" s="25">
        <v>134.78800000000001</v>
      </c>
      <c r="D216" s="25">
        <v>1920.972602739726</v>
      </c>
      <c r="E216" s="25">
        <v>1921.0575342465754</v>
      </c>
      <c r="F216" s="21">
        <v>54.989656800000006</v>
      </c>
      <c r="G216" s="24">
        <v>1987.3773330399999</v>
      </c>
    </row>
    <row r="217" spans="1:7">
      <c r="A217" s="21">
        <v>55.318943500000003</v>
      </c>
      <c r="B217" s="24">
        <v>1987.22230838</v>
      </c>
      <c r="C217" s="25">
        <v>135.50500000000002</v>
      </c>
      <c r="D217" s="25">
        <v>1920.4684931506849</v>
      </c>
      <c r="E217" s="25">
        <v>1920.5589041095891</v>
      </c>
      <c r="F217" s="21">
        <v>55.318943500000003</v>
      </c>
      <c r="G217" s="24">
        <v>1987.22230838</v>
      </c>
    </row>
    <row r="218" spans="1:7">
      <c r="A218" s="21">
        <v>55.70520037</v>
      </c>
      <c r="B218" s="24">
        <v>1987.04471683</v>
      </c>
      <c r="C218" s="25">
        <v>135.80500000000001</v>
      </c>
      <c r="D218" s="25">
        <v>1919.972602739726</v>
      </c>
      <c r="E218" s="25">
        <v>1920.0575342465754</v>
      </c>
      <c r="F218" s="21">
        <v>55.70520037</v>
      </c>
      <c r="G218" s="24">
        <v>1987.04471683</v>
      </c>
    </row>
    <row r="219" spans="1:7">
      <c r="A219" s="21">
        <v>56.26334628</v>
      </c>
      <c r="B219" s="24">
        <v>1986.87107741</v>
      </c>
      <c r="C219" s="25">
        <v>136.24083333333334</v>
      </c>
      <c r="D219" s="25">
        <v>1919.4684931506849</v>
      </c>
      <c r="E219" s="25">
        <v>1919.5589041095891</v>
      </c>
      <c r="F219" s="21">
        <v>56.26334628</v>
      </c>
      <c r="G219" s="24">
        <v>1986.87107741</v>
      </c>
    </row>
    <row r="220" spans="1:7">
      <c r="A220" s="21">
        <v>56.464352420000004</v>
      </c>
      <c r="B220" s="24">
        <v>1986.7166046100001</v>
      </c>
      <c r="C220" s="25">
        <v>136.78900000000002</v>
      </c>
      <c r="D220" s="25">
        <v>1918.972602739726</v>
      </c>
      <c r="E220" s="25">
        <v>1919.0575342465754</v>
      </c>
      <c r="F220" s="21">
        <v>56.464352420000004</v>
      </c>
      <c r="G220" s="24">
        <v>1986.7166046100001</v>
      </c>
    </row>
    <row r="221" spans="1:7">
      <c r="A221" s="21">
        <v>57.052406410000003</v>
      </c>
      <c r="B221" s="24">
        <v>1986.2144303600001</v>
      </c>
      <c r="C221" s="25">
        <v>137.29283333333333</v>
      </c>
      <c r="D221" s="25">
        <v>1918.4684931506849</v>
      </c>
      <c r="E221" s="25">
        <v>1918.5589041095891</v>
      </c>
      <c r="F221" s="21">
        <v>57.052406410000003</v>
      </c>
      <c r="G221" s="24">
        <v>1986.2144303600001</v>
      </c>
    </row>
    <row r="222" spans="1:7">
      <c r="A222" s="21">
        <v>57.187539920000006</v>
      </c>
      <c r="B222" s="24">
        <v>1986.13817376</v>
      </c>
      <c r="C222" s="25">
        <v>137.77033333333333</v>
      </c>
      <c r="D222" s="25">
        <v>1917.972602739726</v>
      </c>
      <c r="E222" s="25">
        <v>1918.0575342465754</v>
      </c>
      <c r="F222" s="21">
        <v>57.187539920000006</v>
      </c>
      <c r="G222" s="24">
        <v>1986.13817376</v>
      </c>
    </row>
    <row r="223" spans="1:7">
      <c r="A223" s="21">
        <v>57.3725582</v>
      </c>
      <c r="B223" s="24">
        <v>1985.9635977200001</v>
      </c>
      <c r="C223" s="25">
        <v>138.01383333333334</v>
      </c>
      <c r="D223" s="25">
        <v>1917.4684931506849</v>
      </c>
      <c r="E223" s="25">
        <v>1917.5589041095891</v>
      </c>
      <c r="F223" s="21">
        <v>57.3725582</v>
      </c>
      <c r="G223" s="24">
        <v>1985.9635977200001</v>
      </c>
    </row>
    <row r="224" spans="1:7">
      <c r="A224" s="21">
        <v>57.593920480000001</v>
      </c>
      <c r="B224" s="24">
        <v>1985.71237993</v>
      </c>
      <c r="C224" s="25">
        <v>138.54433333333333</v>
      </c>
      <c r="D224" s="25">
        <v>1916.972602739726</v>
      </c>
      <c r="E224" s="25">
        <v>1917.0575342465754</v>
      </c>
      <c r="F224" s="21">
        <v>57.593920480000001</v>
      </c>
      <c r="G224" s="24">
        <v>1985.71237993</v>
      </c>
    </row>
    <row r="225" spans="1:7">
      <c r="A225" s="21">
        <v>57.892351740000002</v>
      </c>
      <c r="B225" s="24">
        <v>1985.37369874</v>
      </c>
      <c r="C225" s="25">
        <v>139.09783333333334</v>
      </c>
      <c r="D225" s="25">
        <v>1916.4684931506849</v>
      </c>
      <c r="E225" s="25">
        <v>1916.5589041095891</v>
      </c>
      <c r="F225" s="21">
        <v>57.892351740000002</v>
      </c>
      <c r="G225" s="24">
        <v>1985.37369874</v>
      </c>
    </row>
    <row r="226" spans="1:7">
      <c r="A226" s="21">
        <v>58.3431426</v>
      </c>
      <c r="B226" s="24">
        <v>1985.17471748</v>
      </c>
      <c r="C226" s="25">
        <v>139.54166666666669</v>
      </c>
      <c r="D226" s="25">
        <v>1915.972602739726</v>
      </c>
      <c r="E226" s="25">
        <v>1916.0575342465754</v>
      </c>
      <c r="F226" s="21">
        <v>58.3431426</v>
      </c>
      <c r="G226" s="24">
        <v>1985.17471748</v>
      </c>
    </row>
    <row r="227" spans="1:7">
      <c r="A227" s="21">
        <v>58.525821810000004</v>
      </c>
      <c r="B227" s="24">
        <v>1985.0472481100001</v>
      </c>
      <c r="C227" s="25">
        <v>140.029</v>
      </c>
      <c r="D227" s="25">
        <v>1915.4684931506849</v>
      </c>
      <c r="E227" s="25">
        <v>1915.5589041095891</v>
      </c>
      <c r="F227" s="21">
        <v>58.525821810000004</v>
      </c>
      <c r="G227" s="24">
        <v>1985.0472481100001</v>
      </c>
    </row>
    <row r="228" spans="1:7">
      <c r="A228" s="21">
        <v>58.815251690000004</v>
      </c>
      <c r="B228" s="24">
        <v>1984.95468959</v>
      </c>
      <c r="C228" s="25">
        <v>140.4246666666667</v>
      </c>
      <c r="D228" s="25">
        <v>1914.972602739726</v>
      </c>
      <c r="E228" s="25">
        <v>1915.0575342465754</v>
      </c>
      <c r="F228" s="21">
        <v>58.815251690000004</v>
      </c>
      <c r="G228" s="24">
        <v>1984.95468959</v>
      </c>
    </row>
    <row r="229" spans="1:7">
      <c r="A229" s="21">
        <v>59.144684890000001</v>
      </c>
      <c r="B229" s="24">
        <v>1984.64449457</v>
      </c>
      <c r="C229" s="25">
        <v>141.03100000000001</v>
      </c>
      <c r="D229" s="25">
        <v>1914.4684931506849</v>
      </c>
      <c r="E229" s="25">
        <v>1914.5589041095891</v>
      </c>
      <c r="F229" s="21">
        <v>59.144684890000001</v>
      </c>
      <c r="G229" s="24">
        <v>1984.64449457</v>
      </c>
    </row>
    <row r="230" spans="1:7">
      <c r="A230" s="21">
        <v>59.2705518</v>
      </c>
      <c r="B230" s="24">
        <v>1984.55382506</v>
      </c>
      <c r="C230" s="25">
        <v>141.51050000000001</v>
      </c>
      <c r="D230" s="25">
        <v>1913.972602739726</v>
      </c>
      <c r="E230" s="25">
        <v>1914.0575342465754</v>
      </c>
      <c r="F230" s="21">
        <v>59.2705518</v>
      </c>
      <c r="G230" s="24">
        <v>1984.55382506</v>
      </c>
    </row>
    <row r="231" spans="1:7">
      <c r="A231" s="21">
        <v>59.535994860000002</v>
      </c>
      <c r="B231" s="24">
        <v>1984.4674298099999</v>
      </c>
      <c r="C231" s="25">
        <v>141.99983333333333</v>
      </c>
      <c r="D231" s="25">
        <v>1913.4684931506849</v>
      </c>
      <c r="E231" s="25">
        <v>1913.5589041095891</v>
      </c>
      <c r="F231" s="21">
        <v>59.535994860000002</v>
      </c>
      <c r="G231" s="24">
        <v>1984.4674298099999</v>
      </c>
    </row>
    <row r="232" spans="1:7">
      <c r="A232" s="21">
        <v>59.83427219</v>
      </c>
      <c r="B232" s="24">
        <v>1984.2976807699999</v>
      </c>
      <c r="C232" s="25">
        <v>142.44200000000001</v>
      </c>
      <c r="D232" s="25">
        <v>1912.972602739726</v>
      </c>
      <c r="E232" s="25">
        <v>1913.0575342465754</v>
      </c>
      <c r="F232" s="21">
        <v>59.83427219</v>
      </c>
      <c r="G232" s="24">
        <v>1984.2976807699999</v>
      </c>
    </row>
    <row r="233" spans="1:7">
      <c r="A233" s="21">
        <v>59.943258140000005</v>
      </c>
      <c r="B233" s="24">
        <v>1984.2163426899999</v>
      </c>
      <c r="C233" s="25">
        <v>143.18100000000001</v>
      </c>
      <c r="D233" s="25">
        <v>1912.4684931506849</v>
      </c>
      <c r="E233" s="25">
        <v>1912.5589041095891</v>
      </c>
      <c r="F233" s="21">
        <v>59.943258140000005</v>
      </c>
      <c r="G233" s="24">
        <v>1984.2163426899999</v>
      </c>
    </row>
    <row r="234" spans="1:7">
      <c r="A234" s="21">
        <v>60.238826370000005</v>
      </c>
      <c r="B234" s="24">
        <v>1983.98529426</v>
      </c>
      <c r="C234" s="25">
        <v>143.68333333333334</v>
      </c>
      <c r="D234" s="25">
        <v>1911.972602739726</v>
      </c>
      <c r="E234" s="25">
        <v>1912.0575342465754</v>
      </c>
      <c r="F234" s="21">
        <v>60.238826370000005</v>
      </c>
      <c r="G234" s="24">
        <v>1983.98529426</v>
      </c>
    </row>
    <row r="235" spans="1:7">
      <c r="A235" s="21">
        <v>60.465629240000005</v>
      </c>
      <c r="B235" s="24">
        <v>1983.88678379</v>
      </c>
      <c r="C235" s="25">
        <v>144.42483333333337</v>
      </c>
      <c r="D235" s="25">
        <v>1911.4684931506849</v>
      </c>
      <c r="E235" s="25">
        <v>1911.5589041095891</v>
      </c>
      <c r="F235" s="21">
        <v>60.465629240000005</v>
      </c>
      <c r="G235" s="24">
        <v>1983.88678379</v>
      </c>
    </row>
    <row r="236" spans="1:7">
      <c r="A236" s="21">
        <v>60.655258160000002</v>
      </c>
      <c r="B236" s="24">
        <v>1983.79904296</v>
      </c>
      <c r="C236" s="25">
        <v>145.20766666666668</v>
      </c>
      <c r="D236" s="25">
        <v>1910.972602739726</v>
      </c>
      <c r="E236" s="25">
        <v>1911.0575342465754</v>
      </c>
      <c r="F236" s="21">
        <v>60.655258160000002</v>
      </c>
      <c r="G236" s="24">
        <v>1983.79904296</v>
      </c>
    </row>
    <row r="237" spans="1:7">
      <c r="A237" s="21">
        <v>61.010673340000004</v>
      </c>
      <c r="B237" s="24">
        <v>1983.47195859</v>
      </c>
      <c r="C237" s="25">
        <v>145.66583333333335</v>
      </c>
      <c r="D237" s="25">
        <v>1910.4684931506849</v>
      </c>
      <c r="E237" s="25">
        <v>1910.5589041095891</v>
      </c>
      <c r="F237" s="21">
        <v>61.010673340000004</v>
      </c>
      <c r="G237" s="24">
        <v>1983.47195859</v>
      </c>
    </row>
    <row r="238" spans="1:7">
      <c r="A238" s="21">
        <v>61.316109560000001</v>
      </c>
      <c r="B238" s="24">
        <v>1983.22400556</v>
      </c>
      <c r="C238" s="25">
        <v>146.08700000000002</v>
      </c>
      <c r="D238" s="25">
        <v>1909.972602739726</v>
      </c>
      <c r="E238" s="25">
        <v>1910.0575342465754</v>
      </c>
      <c r="F238" s="21">
        <v>61.316109560000001</v>
      </c>
      <c r="G238" s="24">
        <v>1983.22400556</v>
      </c>
    </row>
    <row r="239" spans="1:7">
      <c r="A239" s="21">
        <v>61.593586310000006</v>
      </c>
      <c r="B239" s="24">
        <v>1983.13333605</v>
      </c>
      <c r="C239" s="25">
        <v>146.42183333333332</v>
      </c>
      <c r="D239" s="25">
        <v>1909.4684931506849</v>
      </c>
      <c r="E239" s="25">
        <v>1909.5589041095891</v>
      </c>
      <c r="F239" s="21">
        <v>61.593586310000006</v>
      </c>
      <c r="G239" s="24">
        <v>1983.13333605</v>
      </c>
    </row>
    <row r="240" spans="1:7">
      <c r="A240" s="21">
        <v>61.832340850000001</v>
      </c>
      <c r="B240" s="24">
        <v>1983.04266654</v>
      </c>
      <c r="C240" s="25">
        <v>146.89200000000002</v>
      </c>
      <c r="D240" s="25">
        <v>1908.972602739726</v>
      </c>
      <c r="E240" s="25">
        <v>1909.0575342465754</v>
      </c>
      <c r="F240" s="21">
        <v>61.832340850000001</v>
      </c>
      <c r="G240" s="24">
        <v>1983.04266654</v>
      </c>
    </row>
    <row r="241" spans="1:7">
      <c r="A241" s="21">
        <v>62.006142950000005</v>
      </c>
      <c r="B241" s="24">
        <v>1982.56128954</v>
      </c>
      <c r="C241" s="25">
        <v>147.38500000000002</v>
      </c>
      <c r="D241" s="25">
        <v>1908.4684931506849</v>
      </c>
      <c r="E241" s="25">
        <v>1908.5589041095891</v>
      </c>
      <c r="F241" s="21">
        <v>62.006142950000005</v>
      </c>
      <c r="G241" s="24">
        <v>1982.56128954</v>
      </c>
    </row>
    <row r="242" spans="1:7">
      <c r="A242" s="21">
        <v>62.221067690000005</v>
      </c>
      <c r="B242" s="24">
        <v>1982.4638352899999</v>
      </c>
      <c r="C242" s="25">
        <v>148.26066666666668</v>
      </c>
      <c r="D242" s="25">
        <v>1907.972602739726</v>
      </c>
      <c r="E242" s="25">
        <v>1908.0575342465754</v>
      </c>
      <c r="F242" s="21">
        <v>62.221067690000005</v>
      </c>
      <c r="G242" s="24">
        <v>1982.4638352899999</v>
      </c>
    </row>
    <row r="243" spans="1:7">
      <c r="A243" s="21">
        <v>62.364050630000001</v>
      </c>
      <c r="B243" s="24">
        <v>1982.28898379</v>
      </c>
      <c r="C243" s="25">
        <v>148.75483333333335</v>
      </c>
      <c r="D243" s="25">
        <v>1907.4684931506849</v>
      </c>
      <c r="E243" s="25">
        <v>1907.5589041095891</v>
      </c>
      <c r="F243" s="21">
        <v>62.364050630000001</v>
      </c>
      <c r="G243" s="24">
        <v>1982.28898379</v>
      </c>
    </row>
    <row r="244" spans="1:7">
      <c r="A244" s="21">
        <v>62.530435260000004</v>
      </c>
      <c r="B244" s="24">
        <v>1982.03960467</v>
      </c>
      <c r="C244" s="25">
        <v>149.05800000000002</v>
      </c>
      <c r="D244" s="25">
        <v>1906.972602739726</v>
      </c>
      <c r="E244" s="25">
        <v>1907.0575342465754</v>
      </c>
      <c r="F244" s="21">
        <v>62.530435260000004</v>
      </c>
      <c r="G244" s="24">
        <v>1982.03960467</v>
      </c>
    </row>
    <row r="245" spans="1:7">
      <c r="A245" s="21">
        <v>62.79626004</v>
      </c>
      <c r="B245" s="24">
        <v>1981.7971193000001</v>
      </c>
      <c r="C245" s="25">
        <v>149.64400000000001</v>
      </c>
      <c r="D245" s="25">
        <v>1906.4684931506849</v>
      </c>
      <c r="E245" s="25">
        <v>1906.5589041095891</v>
      </c>
      <c r="F245" s="21">
        <v>62.79626004</v>
      </c>
      <c r="G245" s="24">
        <v>1981.7971193000001</v>
      </c>
    </row>
    <row r="246" spans="1:7">
      <c r="A246" s="21">
        <v>63.138069960000003</v>
      </c>
      <c r="B246" s="24">
        <v>1981.7101899300001</v>
      </c>
      <c r="C246" s="25">
        <v>150.297</v>
      </c>
      <c r="D246" s="25">
        <v>1905.972602739726</v>
      </c>
      <c r="E246" s="25">
        <v>1906.0575342465754</v>
      </c>
      <c r="F246" s="21">
        <v>63.138069960000003</v>
      </c>
      <c r="G246" s="24">
        <v>1981.7101899300001</v>
      </c>
    </row>
    <row r="247" spans="1:7">
      <c r="A247" s="21">
        <v>63.610569400000003</v>
      </c>
      <c r="B247" s="24">
        <v>1981.2951288700001</v>
      </c>
      <c r="C247" s="25">
        <v>150.75583333333333</v>
      </c>
      <c r="D247" s="25">
        <v>1905.4684931506849</v>
      </c>
      <c r="E247" s="25">
        <v>1905.5589041095891</v>
      </c>
      <c r="F247" s="21">
        <v>63.610569400000003</v>
      </c>
      <c r="G247" s="24">
        <v>1981.2951288700001</v>
      </c>
    </row>
    <row r="248" spans="1:7">
      <c r="A248" s="21">
        <v>63.871671900000003</v>
      </c>
      <c r="B248" s="24">
        <v>1981.1303593800001</v>
      </c>
      <c r="C248" s="25">
        <v>151.22666666666669</v>
      </c>
      <c r="D248" s="25">
        <v>1904.972602739726</v>
      </c>
      <c r="E248" s="25">
        <v>1905.0575342465754</v>
      </c>
      <c r="F248" s="21">
        <v>63.871671900000003</v>
      </c>
      <c r="G248" s="24">
        <v>1981.1303593800001</v>
      </c>
    </row>
    <row r="249" spans="1:7">
      <c r="A249" s="21">
        <v>64.059849709999995</v>
      </c>
      <c r="B249" s="24">
        <v>1980.88725851</v>
      </c>
      <c r="C249" s="25">
        <v>151.68</v>
      </c>
      <c r="D249" s="25">
        <v>1904.4684931506849</v>
      </c>
      <c r="E249" s="25">
        <v>1904.5589041095891</v>
      </c>
      <c r="F249" s="21">
        <v>64.059849709999995</v>
      </c>
      <c r="G249" s="24">
        <v>1980.88725851</v>
      </c>
    </row>
    <row r="250" spans="1:7">
      <c r="A250" s="21">
        <v>64.189115239999992</v>
      </c>
      <c r="B250" s="24">
        <v>1980.7970781199999</v>
      </c>
      <c r="C250" s="25">
        <v>151.9486666666667</v>
      </c>
      <c r="D250" s="25">
        <v>1903.972602739726</v>
      </c>
      <c r="E250" s="25">
        <v>1904.0575342465754</v>
      </c>
      <c r="F250" s="21">
        <v>64.189115239999992</v>
      </c>
      <c r="G250" s="24">
        <v>1980.7970781199999</v>
      </c>
    </row>
    <row r="251" spans="1:7">
      <c r="A251" s="21">
        <v>64.517062409999994</v>
      </c>
      <c r="B251" s="24">
        <v>1980.46582384</v>
      </c>
      <c r="C251" s="25">
        <v>152.31100000000001</v>
      </c>
      <c r="D251" s="25">
        <v>1903.4684931506849</v>
      </c>
      <c r="E251" s="25">
        <v>1903.5589041095891</v>
      </c>
      <c r="F251" s="21">
        <v>64.517062409999994</v>
      </c>
      <c r="G251" s="24">
        <v>1980.46582384</v>
      </c>
    </row>
    <row r="252" spans="1:7">
      <c r="A252" s="21">
        <v>65.087284159999996</v>
      </c>
      <c r="B252" s="24">
        <v>1980.2949350900001</v>
      </c>
      <c r="C252" s="25">
        <v>152.7886666666667</v>
      </c>
      <c r="D252" s="25">
        <v>1902.972602739726</v>
      </c>
      <c r="E252" s="25">
        <v>1903.0575342465754</v>
      </c>
      <c r="F252" s="21">
        <v>65.087284159999996</v>
      </c>
      <c r="G252" s="24">
        <v>1980.2949350900001</v>
      </c>
    </row>
    <row r="253" spans="1:7">
      <c r="A253" s="21">
        <v>65.569352249999994</v>
      </c>
      <c r="B253" s="24">
        <v>1979.96124811</v>
      </c>
      <c r="C253" s="25">
        <v>153.291</v>
      </c>
      <c r="D253" s="25">
        <v>1902.4684931506849</v>
      </c>
      <c r="E253" s="25">
        <v>1902.5589041095891</v>
      </c>
      <c r="F253" s="21">
        <v>65.569352249999994</v>
      </c>
      <c r="G253" s="24">
        <v>1979.96124811</v>
      </c>
    </row>
    <row r="254" spans="1:7">
      <c r="A254" s="21">
        <v>65.876075979999996</v>
      </c>
      <c r="B254" s="24">
        <v>1979.5367787600001</v>
      </c>
      <c r="C254" s="25">
        <v>153.87166666666667</v>
      </c>
      <c r="D254" s="25">
        <v>1901.972602739726</v>
      </c>
      <c r="E254" s="25">
        <v>1902.0575342465754</v>
      </c>
      <c r="F254" s="21">
        <v>65.876075979999996</v>
      </c>
      <c r="G254" s="24">
        <v>1979.5367787600001</v>
      </c>
    </row>
    <row r="255" spans="1:7">
      <c r="A255" s="21">
        <v>66.001482080000002</v>
      </c>
      <c r="B255" s="24">
        <v>1979.4058116900001</v>
      </c>
      <c r="C255" s="25">
        <v>154.27583333333337</v>
      </c>
      <c r="D255" s="25">
        <v>1901.4684931506849</v>
      </c>
      <c r="E255" s="25">
        <v>1901.5589041095891</v>
      </c>
      <c r="F255" s="21">
        <v>66.001482080000002</v>
      </c>
      <c r="G255" s="24">
        <v>1979.4058116900001</v>
      </c>
    </row>
    <row r="256" spans="1:7">
      <c r="A256" s="21">
        <v>66.12461227</v>
      </c>
      <c r="B256" s="24">
        <v>1979.2043238900001</v>
      </c>
      <c r="C256" s="25">
        <v>154.88900000000001</v>
      </c>
      <c r="D256" s="25">
        <v>1900.972602739726</v>
      </c>
      <c r="E256" s="25">
        <v>1901.0575342465754</v>
      </c>
      <c r="F256" s="21">
        <v>66.12461227</v>
      </c>
      <c r="G256" s="24">
        <v>1979.2043238900001</v>
      </c>
    </row>
    <row r="257" spans="1:7">
      <c r="A257" s="21">
        <v>66.263133729999993</v>
      </c>
      <c r="B257" s="24">
        <v>1979.1237287599999</v>
      </c>
      <c r="C257" s="25">
        <v>155.45383333333336</v>
      </c>
      <c r="D257" s="25">
        <v>1900.4684931506849</v>
      </c>
      <c r="E257" s="25">
        <v>1900.5589041095891</v>
      </c>
      <c r="F257" s="21">
        <v>66.263133729999993</v>
      </c>
      <c r="G257" s="24">
        <v>1979.1237287599999</v>
      </c>
    </row>
    <row r="258" spans="1:7">
      <c r="A258" s="21">
        <v>66.370872649999995</v>
      </c>
      <c r="B258" s="24">
        <v>1979.04313364</v>
      </c>
      <c r="C258" s="25">
        <v>155.91066666666669</v>
      </c>
      <c r="D258" s="25">
        <v>1899.972602739726</v>
      </c>
      <c r="E258" s="25">
        <v>1900.0575342465754</v>
      </c>
      <c r="F258" s="21">
        <v>66.370872649999995</v>
      </c>
      <c r="G258" s="24">
        <v>1979.04313364</v>
      </c>
    </row>
    <row r="259" spans="1:7">
      <c r="A259" s="21">
        <v>66.54040771999999</v>
      </c>
      <c r="B259" s="24">
        <v>1978.79127389</v>
      </c>
      <c r="C259" s="25">
        <v>156.21783333333335</v>
      </c>
      <c r="D259" s="25">
        <v>1899.4684931506849</v>
      </c>
      <c r="E259" s="25">
        <v>1899.5589041095891</v>
      </c>
      <c r="F259" s="21">
        <v>66.54040771999999</v>
      </c>
      <c r="G259" s="24">
        <v>1978.79127389</v>
      </c>
    </row>
    <row r="260" spans="1:7">
      <c r="A260" s="21">
        <v>66.768265029999995</v>
      </c>
      <c r="B260" s="24">
        <v>1978.61807264</v>
      </c>
      <c r="C260" s="25">
        <v>156.74833333333333</v>
      </c>
      <c r="D260" s="25">
        <v>1898.972602739726</v>
      </c>
      <c r="E260" s="25">
        <v>1899.0575342465754</v>
      </c>
      <c r="F260" s="21">
        <v>66.768265029999995</v>
      </c>
      <c r="G260" s="24">
        <v>1978.61807264</v>
      </c>
    </row>
    <row r="261" spans="1:7">
      <c r="A261" s="21">
        <v>67.111316739999992</v>
      </c>
      <c r="B261" s="24">
        <v>1978.5277779099999</v>
      </c>
      <c r="C261" s="25">
        <v>157.57500000000002</v>
      </c>
      <c r="D261" s="25">
        <v>1898.4684931506849</v>
      </c>
      <c r="E261" s="25">
        <v>1898.5589041095891</v>
      </c>
      <c r="F261" s="21">
        <v>67.111316739999992</v>
      </c>
      <c r="G261" s="24">
        <v>1978.5277779099999</v>
      </c>
    </row>
    <row r="262" spans="1:7">
      <c r="A262" s="21">
        <v>67.221827820000001</v>
      </c>
      <c r="B262" s="24">
        <v>1978.3837837999999</v>
      </c>
      <c r="C262" s="25">
        <v>158.05200000000002</v>
      </c>
      <c r="D262" s="25">
        <v>1897.972602739726</v>
      </c>
      <c r="E262" s="25">
        <v>1898.0575342465754</v>
      </c>
      <c r="F262" s="21">
        <v>67.221827820000001</v>
      </c>
      <c r="G262" s="24">
        <v>1978.3837837999999</v>
      </c>
    </row>
    <row r="263" spans="1:7">
      <c r="A263" s="21">
        <v>67.589137109999996</v>
      </c>
      <c r="B263" s="24">
        <v>1978.04786193</v>
      </c>
      <c r="C263" s="25">
        <v>158.815</v>
      </c>
      <c r="D263" s="25">
        <v>1897.4684931506849</v>
      </c>
      <c r="E263" s="25">
        <v>1897.5589041095891</v>
      </c>
      <c r="F263" s="21">
        <v>67.589137109999996</v>
      </c>
      <c r="G263" s="24">
        <v>1978.04786193</v>
      </c>
    </row>
    <row r="264" spans="1:7">
      <c r="A264" s="21">
        <v>68.123368049999996</v>
      </c>
      <c r="B264" s="24">
        <v>1977.7049116999999</v>
      </c>
      <c r="C264" s="25">
        <v>159.536</v>
      </c>
      <c r="D264" s="25">
        <v>1896.972602739726</v>
      </c>
      <c r="E264" s="25">
        <v>1897.0575342465754</v>
      </c>
      <c r="F264" s="21">
        <v>68.123368049999996</v>
      </c>
      <c r="G264" s="24">
        <v>1977.7049116999999</v>
      </c>
    </row>
    <row r="265" spans="1:7">
      <c r="A265" s="21">
        <v>68.528380900000002</v>
      </c>
      <c r="B265" s="24">
        <v>1977.36455856</v>
      </c>
      <c r="C265" s="25">
        <v>160.01700000000002</v>
      </c>
      <c r="D265" s="25">
        <v>1896.4684931506849</v>
      </c>
      <c r="E265" s="25">
        <v>1896.5589041095891</v>
      </c>
      <c r="F265" s="21">
        <v>68.528380900000002</v>
      </c>
      <c r="G265" s="24">
        <v>1977.36455856</v>
      </c>
    </row>
    <row r="266" spans="1:7">
      <c r="A266" s="21">
        <v>68.895863579999997</v>
      </c>
      <c r="B266" s="24">
        <v>1977.0484043900001</v>
      </c>
      <c r="C266" s="25">
        <v>160.51300000000001</v>
      </c>
      <c r="D266" s="25">
        <v>1895.972602739726</v>
      </c>
      <c r="E266" s="25">
        <v>1896.0575342465754</v>
      </c>
      <c r="F266" s="21">
        <v>68.895863579999997</v>
      </c>
      <c r="G266" s="24">
        <v>1977.0484043900001</v>
      </c>
    </row>
    <row r="267" spans="1:7">
      <c r="A267" s="21">
        <v>69.161513259999992</v>
      </c>
      <c r="B267" s="24">
        <v>1976.7904529299999</v>
      </c>
      <c r="C267" s="25">
        <v>161.07016666666669</v>
      </c>
      <c r="D267" s="25">
        <v>1895.4684931506849</v>
      </c>
      <c r="E267" s="25">
        <v>1895.5589041095891</v>
      </c>
      <c r="F267" s="21">
        <v>69.161513259999992</v>
      </c>
      <c r="G267" s="24">
        <v>1976.7904529299999</v>
      </c>
    </row>
    <row r="268" spans="1:7">
      <c r="A268" s="21">
        <v>70.00827163999999</v>
      </c>
      <c r="B268" s="24">
        <v>1976.37342025</v>
      </c>
      <c r="C268" s="25">
        <v>161.59466666666668</v>
      </c>
      <c r="D268" s="25">
        <v>1894.972602739726</v>
      </c>
      <c r="E268" s="25">
        <v>1895.0575342465754</v>
      </c>
      <c r="F268" s="21">
        <v>70.00827163999999</v>
      </c>
      <c r="G268" s="24">
        <v>1976.37342025</v>
      </c>
    </row>
    <row r="269" spans="1:7">
      <c r="A269" s="21">
        <v>70.333669149999992</v>
      </c>
      <c r="B269" s="24">
        <v>1976.0951476499999</v>
      </c>
      <c r="C269" s="25">
        <v>162.21283333333332</v>
      </c>
      <c r="D269" s="25">
        <v>1894.4684931506849</v>
      </c>
      <c r="E269" s="25">
        <v>1894.5589041095891</v>
      </c>
      <c r="F269" s="21">
        <v>70.333669149999992</v>
      </c>
      <c r="G269" s="24">
        <v>1976.0951476499999</v>
      </c>
    </row>
    <row r="270" spans="1:7">
      <c r="A270" s="21">
        <v>70.633604059999996</v>
      </c>
      <c r="B270" s="24">
        <v>1975.8766702299999</v>
      </c>
      <c r="C270" s="25">
        <v>162.75866666666667</v>
      </c>
      <c r="D270" s="25">
        <v>1893.972602739726</v>
      </c>
      <c r="E270" s="25">
        <v>1894.0575342465754</v>
      </c>
      <c r="F270" s="21">
        <v>70.633604059999996</v>
      </c>
      <c r="G270" s="24">
        <v>1975.8766702299999</v>
      </c>
    </row>
    <row r="271" spans="1:7">
      <c r="A271" s="21">
        <v>70.824819239999997</v>
      </c>
      <c r="B271" s="24">
        <v>1975.7093162000001</v>
      </c>
      <c r="C271" s="25">
        <v>163.279</v>
      </c>
      <c r="D271" s="25">
        <v>1893.4684931506849</v>
      </c>
      <c r="E271" s="25">
        <v>1893.5589041095891</v>
      </c>
      <c r="F271" s="21">
        <v>70.824819239999997</v>
      </c>
      <c r="G271" s="24">
        <v>1975.7093162000001</v>
      </c>
    </row>
    <row r="272" spans="1:7">
      <c r="A272" s="21">
        <v>71.037158050000002</v>
      </c>
      <c r="B272" s="24">
        <v>1975.6160540599999</v>
      </c>
      <c r="C272" s="25">
        <v>163.77066666666667</v>
      </c>
      <c r="D272" s="25">
        <v>1892.972602739726</v>
      </c>
      <c r="E272" s="25">
        <v>1893.0575342465754</v>
      </c>
      <c r="F272" s="21">
        <v>71.037158050000002</v>
      </c>
      <c r="G272" s="24">
        <v>1975.6160540599999</v>
      </c>
    </row>
    <row r="273" spans="1:7">
      <c r="A273" s="21">
        <v>71.373859150000001</v>
      </c>
      <c r="B273" s="24">
        <v>1975.33238228</v>
      </c>
      <c r="C273" s="25">
        <v>164.07283333333334</v>
      </c>
      <c r="D273" s="25">
        <v>1892.4684931506849</v>
      </c>
      <c r="E273" s="25">
        <v>1892.5589041095891</v>
      </c>
      <c r="F273" s="21">
        <v>71.373859150000001</v>
      </c>
      <c r="G273" s="24">
        <v>1975.33238228</v>
      </c>
    </row>
    <row r="274" spans="1:7">
      <c r="A274" s="21">
        <v>71.948378829999996</v>
      </c>
      <c r="B274" s="24">
        <v>1975.0303965000001</v>
      </c>
      <c r="C274" s="25">
        <v>164.50266666666667</v>
      </c>
      <c r="D274" s="25">
        <v>1891.972602739726</v>
      </c>
      <c r="E274" s="25">
        <v>1892.0575342465754</v>
      </c>
      <c r="F274" s="21">
        <v>71.948378829999996</v>
      </c>
      <c r="G274" s="24">
        <v>1975.0303965000001</v>
      </c>
    </row>
    <row r="275" spans="1:7">
      <c r="A275" s="21">
        <v>72.175097469999997</v>
      </c>
      <c r="B275" s="24">
        <v>1974.7041095</v>
      </c>
      <c r="C275" s="25">
        <v>164.8</v>
      </c>
      <c r="D275" s="25">
        <v>1891.4684931506849</v>
      </c>
      <c r="E275" s="25">
        <v>1891.5589041095891</v>
      </c>
      <c r="F275" s="21">
        <v>72.175097469999997</v>
      </c>
      <c r="G275" s="24">
        <v>1974.7041095</v>
      </c>
    </row>
    <row r="276" spans="1:7">
      <c r="A276" s="21">
        <v>72.558211819999997</v>
      </c>
      <c r="B276" s="24">
        <v>1974.2938718800001</v>
      </c>
      <c r="C276" s="25">
        <v>165.53100000000001</v>
      </c>
      <c r="D276" s="25">
        <v>1890.972602739726</v>
      </c>
      <c r="E276" s="25">
        <v>1891.0575342465754</v>
      </c>
      <c r="F276" s="21">
        <v>72.558211819999997</v>
      </c>
      <c r="G276" s="24">
        <v>1974.2938718800001</v>
      </c>
    </row>
    <row r="277" spans="1:7">
      <c r="A277" s="21">
        <v>73.17478638</v>
      </c>
      <c r="B277" s="24">
        <v>1974.02083481</v>
      </c>
      <c r="C277" s="25">
        <v>165.87583333333333</v>
      </c>
      <c r="D277" s="25">
        <v>1890.4684931506849</v>
      </c>
      <c r="E277" s="25">
        <v>1890.5589041095891</v>
      </c>
      <c r="F277" s="21">
        <v>73.17478638</v>
      </c>
      <c r="G277" s="24">
        <v>1974.02083481</v>
      </c>
    </row>
    <row r="278" spans="1:7">
      <c r="A278" s="21">
        <v>73.377063899999996</v>
      </c>
      <c r="B278" s="24">
        <v>1973.7097270100001</v>
      </c>
      <c r="C278" s="25">
        <v>166.39366666666666</v>
      </c>
      <c r="D278" s="25">
        <v>1889.972602739726</v>
      </c>
      <c r="E278" s="25">
        <v>1890.0575342465754</v>
      </c>
      <c r="F278" s="21">
        <v>73.377063899999996</v>
      </c>
      <c r="G278" s="24">
        <v>1973.7097270100001</v>
      </c>
    </row>
    <row r="279" spans="1:7">
      <c r="A279" s="21">
        <v>73.672701109999991</v>
      </c>
      <c r="B279" s="24">
        <v>1973.2929372399999</v>
      </c>
      <c r="C279" s="25">
        <v>166.94</v>
      </c>
      <c r="D279" s="25">
        <v>1889.4684931506849</v>
      </c>
      <c r="E279" s="25">
        <v>1889.5589041095891</v>
      </c>
      <c r="F279" s="21">
        <v>73.672701109999991</v>
      </c>
      <c r="G279" s="24">
        <v>1973.2929372399999</v>
      </c>
    </row>
    <row r="280" spans="1:7">
      <c r="A280" s="21">
        <v>73.877378129999997</v>
      </c>
      <c r="B280" s="24">
        <v>1973.1329866999999</v>
      </c>
      <c r="C280" s="25">
        <v>167.745</v>
      </c>
      <c r="D280" s="25">
        <v>1888.972602739726</v>
      </c>
      <c r="E280" s="25">
        <v>1889.0575342465754</v>
      </c>
      <c r="F280" s="21">
        <v>73.877378129999997</v>
      </c>
      <c r="G280" s="24">
        <v>1973.1329866999999</v>
      </c>
    </row>
    <row r="281" spans="1:7">
      <c r="A281" s="21">
        <v>74.24441152</v>
      </c>
      <c r="B281" s="24">
        <v>1972.89731828</v>
      </c>
      <c r="C281" s="25">
        <v>168.24600000000001</v>
      </c>
      <c r="D281" s="25">
        <v>1888.4684931506849</v>
      </c>
      <c r="E281" s="25">
        <v>1888.5589041095891</v>
      </c>
      <c r="F281" s="21">
        <v>74.24441152</v>
      </c>
      <c r="G281" s="24">
        <v>1972.89731828</v>
      </c>
    </row>
    <row r="282" spans="1:7">
      <c r="A282" s="21">
        <v>74.496065849999994</v>
      </c>
      <c r="B282" s="24">
        <v>1972.7145067199999</v>
      </c>
      <c r="C282" s="25">
        <v>168.786</v>
      </c>
      <c r="D282" s="25">
        <v>1887.972602739726</v>
      </c>
      <c r="E282" s="25">
        <v>1888.0575342465754</v>
      </c>
      <c r="F282" s="21">
        <v>74.496065849999994</v>
      </c>
      <c r="G282" s="24">
        <v>1972.7145067199999</v>
      </c>
    </row>
    <row r="283" spans="1:7">
      <c r="A283" s="21">
        <v>74.637661569999992</v>
      </c>
      <c r="B283" s="24">
        <v>1972.62673602</v>
      </c>
      <c r="C283" s="25">
        <v>169.13883333333334</v>
      </c>
      <c r="D283" s="25">
        <v>1887.4684931506849</v>
      </c>
      <c r="E283" s="25">
        <v>1887.5589041095891</v>
      </c>
      <c r="F283" s="21">
        <v>74.637661569999992</v>
      </c>
      <c r="G283" s="24">
        <v>1972.62673602</v>
      </c>
    </row>
    <row r="284" spans="1:7">
      <c r="A284" s="21">
        <v>74.922040289999998</v>
      </c>
      <c r="B284" s="24">
        <v>1972.45377861</v>
      </c>
      <c r="C284" s="25">
        <v>169.4906666666667</v>
      </c>
      <c r="D284" s="25">
        <v>1886.972602739726</v>
      </c>
      <c r="E284" s="25">
        <v>1887.0575342465754</v>
      </c>
      <c r="F284" s="21">
        <v>74.922040289999998</v>
      </c>
      <c r="G284" s="24">
        <v>1972.45377861</v>
      </c>
    </row>
    <row r="285" spans="1:7">
      <c r="A285" s="21">
        <v>75.363297129999992</v>
      </c>
      <c r="B285" s="24">
        <v>1972.21004915</v>
      </c>
      <c r="C285" s="25">
        <v>169.88600000000002</v>
      </c>
      <c r="D285" s="25">
        <v>1886.4684931506849</v>
      </c>
      <c r="E285" s="25">
        <v>1886.5589041095891</v>
      </c>
      <c r="F285" s="21">
        <v>75.363297129999992</v>
      </c>
      <c r="G285" s="24">
        <v>1972.21004915</v>
      </c>
    </row>
    <row r="286" spans="1:7">
      <c r="A286" s="21">
        <v>75.653677309999992</v>
      </c>
      <c r="B286" s="24">
        <v>1972.03854495</v>
      </c>
      <c r="C286" s="25">
        <v>170.36200000000002</v>
      </c>
      <c r="D286" s="25">
        <v>1885.972602739726</v>
      </c>
      <c r="E286" s="25">
        <v>1886.0575342465754</v>
      </c>
      <c r="F286" s="21">
        <v>75.653677309999992</v>
      </c>
      <c r="G286" s="24">
        <v>1972.03854495</v>
      </c>
    </row>
    <row r="287" spans="1:7">
      <c r="A287" s="21">
        <v>76.040617319999996</v>
      </c>
      <c r="B287" s="24">
        <v>1971.87758351</v>
      </c>
      <c r="C287" s="25">
        <v>170.74300000000002</v>
      </c>
      <c r="D287" s="25">
        <v>1885.4684931506849</v>
      </c>
      <c r="E287" s="25">
        <v>1885.5589041095891</v>
      </c>
      <c r="F287" s="21">
        <v>76.040617319999996</v>
      </c>
      <c r="G287" s="24">
        <v>1971.87758351</v>
      </c>
    </row>
    <row r="288" spans="1:7">
      <c r="A288" s="21">
        <v>76.417823200000001</v>
      </c>
      <c r="B288" s="24">
        <v>1971.45711785</v>
      </c>
      <c r="C288" s="25">
        <v>171.17000000000002</v>
      </c>
      <c r="D288" s="25">
        <v>1884.972602739726</v>
      </c>
      <c r="E288" s="25">
        <v>1885.0575342465754</v>
      </c>
      <c r="F288" s="21">
        <v>76.417823200000001</v>
      </c>
      <c r="G288" s="24">
        <v>1971.45711785</v>
      </c>
    </row>
    <row r="289" spans="1:7">
      <c r="A289" s="21">
        <v>76.67609444</v>
      </c>
      <c r="B289" s="24">
        <v>1971.08436542</v>
      </c>
      <c r="C289" s="25">
        <v>171.74200000000002</v>
      </c>
      <c r="D289" s="25">
        <v>1884.4684931506849</v>
      </c>
      <c r="E289" s="25">
        <v>1884.5589041095891</v>
      </c>
      <c r="F289" s="21">
        <v>76.67609444</v>
      </c>
      <c r="G289" s="24">
        <v>1971.08436542</v>
      </c>
    </row>
    <row r="290" spans="1:7">
      <c r="A290" s="21">
        <v>76.892046309999998</v>
      </c>
      <c r="B290" s="24">
        <v>1970.95339835</v>
      </c>
      <c r="C290" s="25">
        <v>172.428</v>
      </c>
      <c r="D290" s="25">
        <v>1883.972602739726</v>
      </c>
      <c r="E290" s="25">
        <v>1884.0575342465754</v>
      </c>
      <c r="F290" s="21">
        <v>76.892046309999998</v>
      </c>
      <c r="G290" s="24">
        <v>1970.95339835</v>
      </c>
    </row>
    <row r="291" spans="1:7">
      <c r="A291" s="21">
        <v>77.067245389999997</v>
      </c>
      <c r="B291" s="24">
        <v>1970.8728032199999</v>
      </c>
      <c r="C291" s="25">
        <v>173.03</v>
      </c>
      <c r="D291" s="25">
        <v>1883.4684931506849</v>
      </c>
      <c r="E291" s="25">
        <v>1883.5589041095891</v>
      </c>
      <c r="F291" s="21">
        <v>77.067245389999997</v>
      </c>
      <c r="G291" s="24">
        <v>1970.8728032199999</v>
      </c>
    </row>
    <row r="292" spans="1:7">
      <c r="A292" s="21">
        <v>77.290956389999991</v>
      </c>
      <c r="B292" s="24">
        <v>1970.7015385899999</v>
      </c>
      <c r="C292" s="25">
        <v>173.51166666666668</v>
      </c>
      <c r="D292" s="25">
        <v>1882.972602739726</v>
      </c>
      <c r="E292" s="25">
        <v>1883.0575342465754</v>
      </c>
      <c r="F292" s="21">
        <v>77.290956389999991</v>
      </c>
      <c r="G292" s="24">
        <v>1970.7015385899999</v>
      </c>
    </row>
    <row r="293" spans="1:7">
      <c r="A293" s="21">
        <v>77.440097069999993</v>
      </c>
      <c r="B293" s="24">
        <v>1970.6209434699999</v>
      </c>
      <c r="C293" s="25">
        <v>174.15883333333335</v>
      </c>
      <c r="D293" s="25">
        <v>1882.4684931506849</v>
      </c>
      <c r="E293" s="25">
        <v>1882.5589041095891</v>
      </c>
      <c r="F293" s="21">
        <v>77.440097069999993</v>
      </c>
      <c r="G293" s="24">
        <v>1970.6209434699999</v>
      </c>
    </row>
    <row r="294" spans="1:7">
      <c r="A294" s="21">
        <v>77.633506740000001</v>
      </c>
      <c r="B294" s="24">
        <v>1970.4597532299999</v>
      </c>
      <c r="C294" s="25">
        <v>174.63366666666664</v>
      </c>
      <c r="D294" s="25">
        <v>1881.972602739726</v>
      </c>
      <c r="E294" s="25">
        <v>1882.0575342465754</v>
      </c>
      <c r="F294" s="21">
        <v>77.633506740000001</v>
      </c>
      <c r="G294" s="24">
        <v>1970.4597532299999</v>
      </c>
    </row>
    <row r="295" spans="1:7">
      <c r="A295" s="21">
        <v>77.878810419999994</v>
      </c>
      <c r="B295" s="24">
        <v>1970.1867582499999</v>
      </c>
      <c r="C295" s="25">
        <v>175.27283333333332</v>
      </c>
      <c r="D295" s="25">
        <v>1881.4684931506849</v>
      </c>
      <c r="E295" s="25">
        <v>1881.5589041095891</v>
      </c>
      <c r="F295" s="21">
        <v>77.878810419999994</v>
      </c>
      <c r="G295" s="24">
        <v>1970.1867582499999</v>
      </c>
    </row>
    <row r="296" spans="1:7">
      <c r="A296" s="21">
        <v>77.983962879999993</v>
      </c>
      <c r="B296" s="24">
        <v>1970.04670323</v>
      </c>
      <c r="C296" s="25">
        <v>175.59566666666666</v>
      </c>
      <c r="D296" s="25">
        <v>1880.972602739726</v>
      </c>
      <c r="E296" s="25">
        <v>1881.0575342465754</v>
      </c>
      <c r="F296" s="21">
        <v>77.983962879999993</v>
      </c>
      <c r="G296" s="24">
        <v>1970.04670323</v>
      </c>
    </row>
    <row r="297" spans="1:7">
      <c r="A297" s="21">
        <v>78.139263290000002</v>
      </c>
      <c r="B297" s="24">
        <v>1969.9396682900001</v>
      </c>
      <c r="C297" s="25">
        <v>175.89100000000002</v>
      </c>
      <c r="D297" s="25">
        <v>1880.4684931506849</v>
      </c>
      <c r="E297" s="25">
        <v>1880.5589041095891</v>
      </c>
      <c r="F297" s="21">
        <v>78.139263290000002</v>
      </c>
      <c r="G297" s="24">
        <v>1969.9396682900001</v>
      </c>
    </row>
    <row r="298" spans="1:7">
      <c r="A298" s="21">
        <v>78.443563409999996</v>
      </c>
      <c r="B298" s="24">
        <v>1969.5503240200001</v>
      </c>
      <c r="C298" s="25">
        <v>176.68066666666667</v>
      </c>
      <c r="D298" s="25">
        <v>1879.972602739726</v>
      </c>
      <c r="E298" s="25">
        <v>1880.0575342465754</v>
      </c>
      <c r="F298" s="21">
        <v>78.443563409999996</v>
      </c>
      <c r="G298" s="24">
        <v>1969.5503240200001</v>
      </c>
    </row>
    <row r="299" spans="1:7">
      <c r="A299" s="21">
        <v>78.692024759999995</v>
      </c>
      <c r="B299" s="24">
        <v>1969.2091621300001</v>
      </c>
      <c r="C299" s="25">
        <v>177.19483333333335</v>
      </c>
      <c r="D299" s="25">
        <v>1879.4684931506849</v>
      </c>
      <c r="E299" s="25">
        <v>1879.5589041095891</v>
      </c>
      <c r="F299" s="21">
        <v>78.692024759999995</v>
      </c>
      <c r="G299" s="24">
        <v>1969.2091621300001</v>
      </c>
    </row>
    <row r="300" spans="1:7">
      <c r="A300" s="21">
        <v>78.776126769999991</v>
      </c>
      <c r="B300" s="24">
        <v>1969.12225276</v>
      </c>
      <c r="C300" s="25">
        <v>177.84466666666665</v>
      </c>
      <c r="D300" s="25">
        <v>1878.972602739726</v>
      </c>
      <c r="E300" s="25">
        <v>1879.0575342465754</v>
      </c>
      <c r="F300" s="21">
        <v>78.776126769999991</v>
      </c>
      <c r="G300" s="24">
        <v>1969.12225276</v>
      </c>
    </row>
    <row r="301" spans="1:7">
      <c r="A301" s="21">
        <v>78.977971580000002</v>
      </c>
      <c r="B301" s="24">
        <v>1969.04499999</v>
      </c>
      <c r="C301" s="25">
        <v>178.15783333333334</v>
      </c>
      <c r="D301" s="25">
        <v>1878.4684931506849</v>
      </c>
      <c r="E301" s="25">
        <v>1878.5589041095891</v>
      </c>
      <c r="F301" s="21">
        <v>78.977971580000002</v>
      </c>
      <c r="G301" s="24">
        <v>1969.04499999</v>
      </c>
    </row>
    <row r="302" spans="1:7">
      <c r="A302" s="21">
        <v>79.36505421999999</v>
      </c>
      <c r="B302" s="24">
        <v>1968.5624261200001</v>
      </c>
      <c r="C302" s="25">
        <v>178.57466666666667</v>
      </c>
      <c r="D302" s="25">
        <v>1877.972602739726</v>
      </c>
      <c r="E302" s="25">
        <v>1878.0575342465754</v>
      </c>
      <c r="F302" s="21">
        <v>79.36505421999999</v>
      </c>
      <c r="G302" s="24">
        <v>1968.5624261200001</v>
      </c>
    </row>
    <row r="303" spans="1:7">
      <c r="A303" s="21">
        <v>79.998976309999989</v>
      </c>
      <c r="B303" s="24">
        <v>1968.03998011</v>
      </c>
      <c r="C303" s="25">
        <v>178.88299999999998</v>
      </c>
      <c r="D303" s="25">
        <v>1877.4684931506849</v>
      </c>
      <c r="E303" s="25">
        <v>1877.5589041095891</v>
      </c>
      <c r="F303" s="21">
        <v>79.998976309999989</v>
      </c>
      <c r="G303" s="24">
        <v>1968.03998011</v>
      </c>
    </row>
    <row r="304" spans="1:7">
      <c r="A304" s="21">
        <v>80.207269609999997</v>
      </c>
      <c r="B304" s="24">
        <v>1967.6691471500001</v>
      </c>
      <c r="C304" s="25">
        <v>179.18666666666667</v>
      </c>
      <c r="D304" s="25">
        <v>1876.972602739726</v>
      </c>
      <c r="E304" s="25">
        <v>1877.0575342465754</v>
      </c>
      <c r="F304" s="21">
        <v>80.207269609999997</v>
      </c>
      <c r="G304" s="24">
        <v>1967.6691471500001</v>
      </c>
    </row>
    <row r="305" spans="1:7">
      <c r="A305" s="21">
        <v>80.34701935999999</v>
      </c>
      <c r="B305" s="24">
        <v>1967.5381800800001</v>
      </c>
      <c r="C305" s="25">
        <v>179.66283333333334</v>
      </c>
      <c r="D305" s="25">
        <v>1876.4684931506849</v>
      </c>
      <c r="E305" s="25">
        <v>1876.5589041095891</v>
      </c>
      <c r="F305" s="21">
        <v>80.34701935999999</v>
      </c>
      <c r="G305" s="24">
        <v>1967.5381800800001</v>
      </c>
    </row>
    <row r="306" spans="1:7">
      <c r="A306" s="21">
        <v>80.525066729999992</v>
      </c>
      <c r="B306" s="24">
        <v>1967.3002427900001</v>
      </c>
      <c r="C306" s="25">
        <v>180.1686666666667</v>
      </c>
      <c r="D306" s="25">
        <v>1875.972602739726</v>
      </c>
      <c r="E306" s="25">
        <v>1876.0575342465754</v>
      </c>
      <c r="F306" s="21">
        <v>80.525066729999992</v>
      </c>
      <c r="G306" s="24">
        <v>1967.3002427900001</v>
      </c>
    </row>
    <row r="307" spans="1:7">
      <c r="A307" s="21">
        <v>80.777300499999996</v>
      </c>
      <c r="B307" s="24">
        <v>1966.95386545</v>
      </c>
      <c r="C307" s="25">
        <v>180.64783333333332</v>
      </c>
      <c r="D307" s="25">
        <v>1875.4684931506849</v>
      </c>
      <c r="E307" s="25">
        <v>1875.5589041095891</v>
      </c>
      <c r="F307" s="21">
        <v>80.777300499999996</v>
      </c>
      <c r="G307" s="24">
        <v>1966.95386545</v>
      </c>
    </row>
    <row r="308" spans="1:7">
      <c r="A308" s="21">
        <v>80.901559800000001</v>
      </c>
      <c r="B308" s="24">
        <v>1966.79267521</v>
      </c>
      <c r="C308" s="25">
        <v>181.26766666666666</v>
      </c>
      <c r="D308" s="25">
        <v>1874.972602739726</v>
      </c>
      <c r="E308" s="25">
        <v>1875.0575342465754</v>
      </c>
      <c r="F308" s="21">
        <v>80.901559800000001</v>
      </c>
      <c r="G308" s="24">
        <v>1966.79267521</v>
      </c>
    </row>
    <row r="309" spans="1:7">
      <c r="A309" s="21">
        <v>81.048411700000003</v>
      </c>
      <c r="B309" s="24">
        <v>1966.71208009</v>
      </c>
      <c r="C309" s="25">
        <v>181.70883333333336</v>
      </c>
      <c r="D309" s="25">
        <v>1874.4684931506849</v>
      </c>
      <c r="E309" s="25">
        <v>1874.5589041095891</v>
      </c>
      <c r="F309" s="21">
        <v>81.048411700000003</v>
      </c>
      <c r="G309" s="24">
        <v>1966.71208009</v>
      </c>
    </row>
    <row r="310" spans="1:7">
      <c r="A310" s="21">
        <v>81.322557930000002</v>
      </c>
      <c r="B310" s="24">
        <v>1966.5486342300001</v>
      </c>
      <c r="C310" s="25">
        <v>182.09100000000001</v>
      </c>
      <c r="D310" s="25">
        <v>1873.972602739726</v>
      </c>
      <c r="E310" s="25">
        <v>1874.0575342465754</v>
      </c>
      <c r="F310" s="21">
        <v>81.322557930000002</v>
      </c>
      <c r="G310" s="24">
        <v>1966.5486342300001</v>
      </c>
    </row>
    <row r="311" spans="1:7">
      <c r="A311" s="21">
        <v>81.655773060000001</v>
      </c>
      <c r="B311" s="24">
        <v>1965.96062306</v>
      </c>
      <c r="C311" s="25">
        <v>182.53083333333336</v>
      </c>
      <c r="D311" s="25">
        <v>1873.4684931506849</v>
      </c>
      <c r="E311" s="25">
        <v>1873.5589041095891</v>
      </c>
      <c r="F311" s="21">
        <v>81.655773060000001</v>
      </c>
      <c r="G311" s="24">
        <v>1965.96062306</v>
      </c>
    </row>
    <row r="312" spans="1:7">
      <c r="A312" s="21">
        <v>82.122089299999999</v>
      </c>
      <c r="B312" s="24">
        <v>1965.54345083</v>
      </c>
      <c r="C312" s="25">
        <v>183.024</v>
      </c>
      <c r="D312" s="25">
        <v>1872.972602739726</v>
      </c>
      <c r="E312" s="25">
        <v>1873.0575342465754</v>
      </c>
      <c r="F312" s="21">
        <v>82.122089299999999</v>
      </c>
      <c r="G312" s="24">
        <v>1965.54345083</v>
      </c>
    </row>
    <row r="313" spans="1:7">
      <c r="A313" s="21">
        <v>82.271314379999993</v>
      </c>
      <c r="B313" s="24">
        <v>1965.46314536</v>
      </c>
      <c r="C313" s="25">
        <v>183.64683333333335</v>
      </c>
      <c r="D313" s="25">
        <v>1872.4684931506849</v>
      </c>
      <c r="E313" s="25">
        <v>1872.5589041095891</v>
      </c>
      <c r="F313" s="21">
        <v>82.271314379999993</v>
      </c>
      <c r="G313" s="24">
        <v>1965.46314536</v>
      </c>
    </row>
    <row r="314" spans="1:7">
      <c r="A314" s="21">
        <v>82.6323352</v>
      </c>
      <c r="B314" s="24">
        <v>1965.1304008300001</v>
      </c>
      <c r="C314" s="25">
        <v>184.23066666666671</v>
      </c>
      <c r="D314" s="25">
        <v>1871.972602739726</v>
      </c>
      <c r="E314" s="25">
        <v>1872.0575342465754</v>
      </c>
      <c r="F314" s="21">
        <v>82.6323352</v>
      </c>
      <c r="G314" s="24">
        <v>1965.1304008300001</v>
      </c>
    </row>
    <row r="315" spans="1:7">
      <c r="A315" s="21">
        <v>82.879610540000002</v>
      </c>
      <c r="B315" s="24">
        <v>1965.03829032</v>
      </c>
      <c r="C315" s="25">
        <v>184.84383333333335</v>
      </c>
      <c r="D315" s="25">
        <v>1871.4684931506849</v>
      </c>
      <c r="E315" s="25">
        <v>1871.5589041095891</v>
      </c>
      <c r="F315" s="21">
        <v>82.879610540000002</v>
      </c>
      <c r="G315" s="24">
        <v>1965.03829032</v>
      </c>
    </row>
    <row r="316" spans="1:7">
      <c r="A316" s="21">
        <v>83.120487670000003</v>
      </c>
      <c r="B316" s="24">
        <v>1964.95291339</v>
      </c>
      <c r="C316" s="25">
        <v>185.24900000000002</v>
      </c>
      <c r="D316" s="25">
        <v>1870.972602739726</v>
      </c>
      <c r="E316" s="25">
        <v>1871.0575342465754</v>
      </c>
      <c r="F316" s="21">
        <v>83.120487670000003</v>
      </c>
      <c r="G316" s="24">
        <v>1964.95291339</v>
      </c>
    </row>
    <row r="317" spans="1:7">
      <c r="A317" s="21">
        <v>83.45568501999999</v>
      </c>
      <c r="B317" s="24">
        <v>1964.46549108</v>
      </c>
      <c r="C317" s="25">
        <v>185.876</v>
      </c>
      <c r="D317" s="25">
        <v>1870.4684931506849</v>
      </c>
      <c r="E317" s="25">
        <v>1870.5589041095891</v>
      </c>
      <c r="F317" s="21">
        <v>83.45568501999999</v>
      </c>
      <c r="G317" s="24">
        <v>1964.46549108</v>
      </c>
    </row>
    <row r="318" spans="1:7">
      <c r="A318" s="21">
        <v>83.648912659999993</v>
      </c>
      <c r="B318" s="24">
        <v>1964.29422645</v>
      </c>
      <c r="C318" s="25">
        <v>186.30500000000001</v>
      </c>
      <c r="D318" s="25">
        <v>1869.972602739726</v>
      </c>
      <c r="E318" s="25">
        <v>1870.0575342465754</v>
      </c>
      <c r="F318" s="21">
        <v>83.648912659999993</v>
      </c>
      <c r="G318" s="24">
        <v>1964.29422645</v>
      </c>
    </row>
    <row r="319" spans="1:7">
      <c r="A319" s="21">
        <v>83.87168136999999</v>
      </c>
      <c r="B319" s="24">
        <v>1964.21363133</v>
      </c>
      <c r="C319" s="25">
        <v>186.75383333333335</v>
      </c>
      <c r="D319" s="25">
        <v>1869.4684931506849</v>
      </c>
      <c r="E319" s="25">
        <v>1869.5589041095891</v>
      </c>
      <c r="F319" s="21">
        <v>83.87168136999999</v>
      </c>
      <c r="G319" s="24">
        <v>1964.21363133</v>
      </c>
    </row>
    <row r="320" spans="1:7">
      <c r="A320" s="21">
        <v>84.724798980000003</v>
      </c>
      <c r="B320" s="24">
        <v>1963.87495014</v>
      </c>
      <c r="C320" s="25">
        <v>187.19099999999997</v>
      </c>
      <c r="D320" s="25">
        <v>1868.972602739726</v>
      </c>
      <c r="E320" s="25">
        <v>1869.0575342465754</v>
      </c>
      <c r="F320" s="21">
        <v>84.724798980000003</v>
      </c>
      <c r="G320" s="24">
        <v>1963.87495014</v>
      </c>
    </row>
    <row r="321" spans="1:7">
      <c r="A321" s="21">
        <v>84.994199199999997</v>
      </c>
      <c r="B321" s="24">
        <v>1963.4580556599999</v>
      </c>
      <c r="C321" s="25">
        <v>187.63766666666669</v>
      </c>
      <c r="D321" s="25">
        <v>1868.4684931506849</v>
      </c>
      <c r="E321" s="25">
        <v>1868.5589041095891</v>
      </c>
      <c r="F321" s="21">
        <v>84.994199199999997</v>
      </c>
      <c r="G321" s="24">
        <v>1963.4580556599999</v>
      </c>
    </row>
    <row r="322" spans="1:7">
      <c r="A322" s="21">
        <v>85.192405190000002</v>
      </c>
      <c r="B322" s="24">
        <v>1963.36738616</v>
      </c>
      <c r="C322" s="25">
        <v>188.23700000000002</v>
      </c>
      <c r="D322" s="25">
        <v>1867.972602739726</v>
      </c>
      <c r="E322" s="25">
        <v>1868.0575342465754</v>
      </c>
      <c r="F322" s="21">
        <v>85.192405190000002</v>
      </c>
      <c r="G322" s="24">
        <v>1963.36738616</v>
      </c>
    </row>
    <row r="323" spans="1:7">
      <c r="A323" s="21">
        <v>85.308025349999994</v>
      </c>
      <c r="B323" s="24">
        <v>1963.29686543</v>
      </c>
      <c r="C323" s="25">
        <v>189.00900000000001</v>
      </c>
      <c r="D323" s="25">
        <v>1867.4684931506849</v>
      </c>
      <c r="E323" s="25">
        <v>1867.5589041095891</v>
      </c>
      <c r="F323" s="21">
        <v>85.308025349999994</v>
      </c>
      <c r="G323" s="24">
        <v>1963.29686543</v>
      </c>
    </row>
    <row r="324" spans="1:7">
      <c r="A324" s="21">
        <v>85.583870699999991</v>
      </c>
      <c r="B324" s="24">
        <v>1962.95433256</v>
      </c>
      <c r="C324" s="25">
        <v>189.27866666666665</v>
      </c>
      <c r="D324" s="25">
        <v>1866.972602739726</v>
      </c>
      <c r="E324" s="25">
        <v>1867.0575342465754</v>
      </c>
      <c r="F324" s="21">
        <v>85.583870699999991</v>
      </c>
      <c r="G324" s="24">
        <v>1962.95433256</v>
      </c>
    </row>
    <row r="325" spans="1:7">
      <c r="A325" s="21">
        <v>86.082206419999991</v>
      </c>
      <c r="B325" s="24">
        <v>1962.36379528</v>
      </c>
      <c r="C325" s="25">
        <v>189.61183333333332</v>
      </c>
      <c r="D325" s="25">
        <v>1866.4684931506849</v>
      </c>
      <c r="E325" s="25">
        <v>1866.5589041095891</v>
      </c>
      <c r="F325" s="21">
        <v>86.082206419999991</v>
      </c>
      <c r="G325" s="24">
        <v>1962.36379528</v>
      </c>
    </row>
    <row r="326" spans="1:7">
      <c r="A326" s="21">
        <v>86.415678409999998</v>
      </c>
      <c r="B326" s="24">
        <v>1962.1125926699999</v>
      </c>
      <c r="C326" s="25">
        <v>189.94900000000001</v>
      </c>
      <c r="D326" s="25">
        <v>1865.972602739726</v>
      </c>
      <c r="E326" s="25">
        <v>1866.0575342465754</v>
      </c>
      <c r="F326" s="21">
        <v>86.415678409999998</v>
      </c>
      <c r="G326" s="24">
        <v>1962.1125926699999</v>
      </c>
    </row>
    <row r="327" spans="1:7">
      <c r="A327" s="21">
        <v>86.682063219999989</v>
      </c>
      <c r="B327" s="24">
        <v>1961.96671464</v>
      </c>
      <c r="C327" s="25">
        <v>190.40900000000002</v>
      </c>
      <c r="D327" s="25">
        <v>1865.4684931506849</v>
      </c>
      <c r="E327" s="25">
        <v>1865.5589041095891</v>
      </c>
      <c r="F327" s="21">
        <v>86.682063219999989</v>
      </c>
      <c r="G327" s="24">
        <v>1961.96671464</v>
      </c>
    </row>
    <row r="328" spans="1:7">
      <c r="A328" s="21">
        <v>86.815676569999994</v>
      </c>
      <c r="B328" s="24">
        <v>1961.8645448</v>
      </c>
      <c r="C328" s="25">
        <v>190.85000000000002</v>
      </c>
      <c r="D328" s="25">
        <v>1864.972602739726</v>
      </c>
      <c r="E328" s="25">
        <v>1865.0575342465754</v>
      </c>
      <c r="F328" s="21">
        <v>86.815676569999994</v>
      </c>
      <c r="G328" s="24">
        <v>1961.8645448</v>
      </c>
    </row>
    <row r="329" spans="1:7">
      <c r="A329" s="21">
        <v>87.10344108999999</v>
      </c>
      <c r="B329" s="24">
        <v>1961.4717641</v>
      </c>
      <c r="C329" s="25">
        <v>191.285</v>
      </c>
      <c r="D329" s="25">
        <v>1864.4684931506849</v>
      </c>
      <c r="E329" s="25">
        <v>1864.5589041095891</v>
      </c>
      <c r="F329" s="21">
        <v>87.10344108999999</v>
      </c>
      <c r="G329" s="24">
        <v>1961.4717641</v>
      </c>
    </row>
    <row r="330" spans="1:7">
      <c r="A330" s="21">
        <v>87.283125159999997</v>
      </c>
      <c r="B330" s="24">
        <v>1961.27575748</v>
      </c>
      <c r="C330" s="25">
        <v>191.78400000000002</v>
      </c>
      <c r="D330" s="25">
        <v>1863.972602739726</v>
      </c>
      <c r="E330" s="25">
        <v>1864.0575342465754</v>
      </c>
      <c r="F330" s="21">
        <v>87.283125159999997</v>
      </c>
      <c r="G330" s="24">
        <v>1961.27575748</v>
      </c>
    </row>
    <row r="331" spans="1:7">
      <c r="A331" s="21">
        <v>87.630658339999997</v>
      </c>
      <c r="B331" s="24">
        <v>1961.1626908400001</v>
      </c>
      <c r="C331" s="25">
        <v>192.18183333333334</v>
      </c>
      <c r="D331" s="25">
        <v>1863.4684931506849</v>
      </c>
      <c r="E331" s="25">
        <v>1863.5589041095891</v>
      </c>
      <c r="F331" s="21">
        <v>87.630658339999997</v>
      </c>
      <c r="G331" s="24">
        <v>1961.1626908400001</v>
      </c>
    </row>
    <row r="332" spans="1:7">
      <c r="A332" s="21">
        <v>88.047598139999991</v>
      </c>
      <c r="B332" s="24">
        <v>1960.75964006</v>
      </c>
      <c r="C332" s="25">
        <v>192.727</v>
      </c>
      <c r="D332" s="25">
        <v>1862.972602739726</v>
      </c>
      <c r="E332" s="25">
        <v>1863.0575342465754</v>
      </c>
      <c r="F332" s="21">
        <v>88.047598139999991</v>
      </c>
      <c r="G332" s="24">
        <v>1960.75964006</v>
      </c>
    </row>
    <row r="333" spans="1:7">
      <c r="A333" s="21">
        <v>88.269662859999997</v>
      </c>
      <c r="B333" s="24">
        <v>1960.4023459800001</v>
      </c>
      <c r="C333" s="25">
        <v>193.47583333333333</v>
      </c>
      <c r="D333" s="25">
        <v>1862.4684931506849</v>
      </c>
      <c r="E333" s="25">
        <v>1862.5589041095891</v>
      </c>
      <c r="F333" s="21">
        <v>88.269662859999997</v>
      </c>
      <c r="G333" s="24">
        <v>1960.4023459800001</v>
      </c>
    </row>
    <row r="334" spans="1:7">
      <c r="A334" s="21">
        <v>88.629256060000003</v>
      </c>
      <c r="B334" s="24">
        <v>1960.12729784</v>
      </c>
      <c r="C334" s="25">
        <v>193.98066666666671</v>
      </c>
      <c r="D334" s="25">
        <v>1861.972602739726</v>
      </c>
      <c r="E334" s="25">
        <v>1862.0575342465754</v>
      </c>
      <c r="F334" s="21">
        <v>88.629256060000003</v>
      </c>
      <c r="G334" s="24">
        <v>1960.12729784</v>
      </c>
    </row>
    <row r="335" spans="1:7">
      <c r="A335" s="21">
        <v>88.844619190000003</v>
      </c>
      <c r="B335" s="24">
        <v>1960.0366074900001</v>
      </c>
      <c r="C335" s="25">
        <v>194.411</v>
      </c>
      <c r="D335" s="25">
        <v>1861.4684931506849</v>
      </c>
      <c r="E335" s="25">
        <v>1861.5589041095891</v>
      </c>
      <c r="F335" s="21">
        <v>88.844619190000003</v>
      </c>
      <c r="G335" s="24">
        <v>1960.0366074900001</v>
      </c>
    </row>
    <row r="336" spans="1:7">
      <c r="A336" s="21">
        <v>89.118972259999993</v>
      </c>
      <c r="B336" s="24">
        <v>1959.9581425399999</v>
      </c>
      <c r="C336" s="25">
        <v>194.98433333333335</v>
      </c>
      <c r="D336" s="25">
        <v>1860.972602739726</v>
      </c>
      <c r="E336" s="25">
        <v>1861.0575342465754</v>
      </c>
      <c r="F336" s="21">
        <v>89.118972259999993</v>
      </c>
      <c r="G336" s="24">
        <v>1959.9581425399999</v>
      </c>
    </row>
    <row r="337" spans="1:7">
      <c r="A337" s="21">
        <v>89.401236310000002</v>
      </c>
      <c r="B337" s="24">
        <v>1959.7909740499999</v>
      </c>
      <c r="C337" s="25">
        <v>195.38083333333333</v>
      </c>
      <c r="D337" s="25">
        <v>1860.4684931506849</v>
      </c>
      <c r="E337" s="25">
        <v>1860.5589041095891</v>
      </c>
      <c r="F337" s="21">
        <v>89.401236310000002</v>
      </c>
      <c r="G337" s="24">
        <v>1959.7909740499999</v>
      </c>
    </row>
    <row r="338" spans="1:7">
      <c r="A338" s="21">
        <v>89.633338909999992</v>
      </c>
      <c r="B338" s="24">
        <v>1959.6902301499999</v>
      </c>
      <c r="C338" s="25">
        <v>195.98966666666666</v>
      </c>
      <c r="D338" s="25">
        <v>1859.972602739726</v>
      </c>
      <c r="E338" s="25">
        <v>1860.0575342465754</v>
      </c>
      <c r="F338" s="21">
        <v>89.633338909999992</v>
      </c>
      <c r="G338" s="24">
        <v>1959.6902301499999</v>
      </c>
    </row>
    <row r="339" spans="1:7">
      <c r="A339" s="21">
        <v>89.890927219999995</v>
      </c>
      <c r="B339" s="24">
        <v>1959.5391142999999</v>
      </c>
      <c r="C339" s="25">
        <v>196.37183333333331</v>
      </c>
      <c r="D339" s="25">
        <v>1859.4684931506849</v>
      </c>
      <c r="E339" s="25">
        <v>1859.5589041095891</v>
      </c>
      <c r="F339" s="21">
        <v>89.890927219999995</v>
      </c>
      <c r="G339" s="24">
        <v>1959.5391142999999</v>
      </c>
    </row>
    <row r="340" spans="1:7">
      <c r="A340" s="21">
        <v>90.348315959999994</v>
      </c>
      <c r="B340" s="24">
        <v>1959.18689503</v>
      </c>
      <c r="C340" s="25">
        <v>196.767</v>
      </c>
      <c r="D340" s="25">
        <v>1858.972602739726</v>
      </c>
      <c r="E340" s="25">
        <v>1859.0575342465754</v>
      </c>
      <c r="F340" s="21">
        <v>90.348315959999994</v>
      </c>
      <c r="G340" s="24">
        <v>1959.18689503</v>
      </c>
    </row>
    <row r="341" spans="1:7">
      <c r="A341" s="21">
        <v>90.731598230000003</v>
      </c>
      <c r="B341" s="24">
        <v>1958.95208499</v>
      </c>
      <c r="C341" s="25">
        <v>197.24799999999999</v>
      </c>
      <c r="D341" s="25">
        <v>1858.4684931506849</v>
      </c>
      <c r="E341" s="25">
        <v>1858.5589041095891</v>
      </c>
      <c r="F341" s="21">
        <v>90.731598230000003</v>
      </c>
      <c r="G341" s="24">
        <v>1958.95208499</v>
      </c>
    </row>
    <row r="342" spans="1:7">
      <c r="A342" s="21">
        <v>90.908453569999992</v>
      </c>
      <c r="B342" s="24">
        <v>1958.7835350299999</v>
      </c>
      <c r="C342" s="25">
        <v>197.71700000000001</v>
      </c>
      <c r="D342" s="25">
        <v>1857.972602739726</v>
      </c>
      <c r="E342" s="25">
        <v>1858.0575342465754</v>
      </c>
      <c r="F342" s="21">
        <v>90.908453569999992</v>
      </c>
      <c r="G342" s="24">
        <v>1958.7835350299999</v>
      </c>
    </row>
    <row r="343" spans="1:7">
      <c r="A343" s="21">
        <v>91.119963369999994</v>
      </c>
      <c r="B343" s="24">
        <v>1958.4934666900001</v>
      </c>
      <c r="C343" s="25">
        <v>198.26600000000002</v>
      </c>
      <c r="D343" s="25">
        <v>1857.4684931506849</v>
      </c>
      <c r="E343" s="25">
        <v>1857.5589041095891</v>
      </c>
      <c r="F343" s="21">
        <v>91.119963369999994</v>
      </c>
      <c r="G343" s="24">
        <v>1958.4934666900001</v>
      </c>
    </row>
    <row r="344" spans="1:7">
      <c r="A344" s="21">
        <v>91.551152369999997</v>
      </c>
      <c r="B344" s="24">
        <v>1957.96152166</v>
      </c>
      <c r="C344" s="25">
        <v>198.77800000000002</v>
      </c>
      <c r="D344" s="25">
        <v>1856.972602739726</v>
      </c>
      <c r="E344" s="25">
        <v>1857.0575342465754</v>
      </c>
      <c r="F344" s="21">
        <v>91.551152369999997</v>
      </c>
      <c r="G344" s="24">
        <v>1957.96152166</v>
      </c>
    </row>
    <row r="345" spans="1:7">
      <c r="A345" s="21">
        <v>91.772485889999999</v>
      </c>
      <c r="B345" s="24">
        <v>1957.8723176599999</v>
      </c>
      <c r="C345" s="25">
        <v>199.18683333333334</v>
      </c>
      <c r="D345" s="25">
        <v>1856.4684931506849</v>
      </c>
      <c r="E345" s="25">
        <v>1856.5589041095891</v>
      </c>
      <c r="F345" s="21">
        <v>91.772485889999999</v>
      </c>
      <c r="G345" s="24">
        <v>1957.8723176599999</v>
      </c>
    </row>
    <row r="346" spans="1:7">
      <c r="A346" s="21">
        <v>91.939953579999994</v>
      </c>
      <c r="B346" s="24">
        <v>1957.77089705</v>
      </c>
      <c r="C346" s="25">
        <v>199.709</v>
      </c>
      <c r="D346" s="25">
        <v>1855.972602739726</v>
      </c>
      <c r="E346" s="25">
        <v>1856.0575342465754</v>
      </c>
      <c r="F346" s="21">
        <v>91.939953579999994</v>
      </c>
      <c r="G346" s="24">
        <v>1957.77089705</v>
      </c>
    </row>
    <row r="347" spans="1:7">
      <c r="A347" s="21">
        <v>92.149543339999994</v>
      </c>
      <c r="B347" s="24">
        <v>1957.61158955</v>
      </c>
      <c r="C347" s="25">
        <v>200.28</v>
      </c>
      <c r="D347" s="25">
        <v>1855.4684931506849</v>
      </c>
      <c r="E347" s="25">
        <v>1855.5589041095891</v>
      </c>
      <c r="F347" s="21">
        <v>92.149543339999994</v>
      </c>
      <c r="G347" s="24">
        <v>1957.61158955</v>
      </c>
    </row>
    <row r="348" spans="1:7">
      <c r="A348" s="21">
        <v>93.119354579999992</v>
      </c>
      <c r="B348" s="24">
        <v>1956.9831227699999</v>
      </c>
      <c r="C348" s="25">
        <v>200.7046666666667</v>
      </c>
      <c r="D348" s="25">
        <v>1854.972602739726</v>
      </c>
      <c r="E348" s="25">
        <v>1855.0575342465754</v>
      </c>
      <c r="F348" s="21">
        <v>93.119354579999992</v>
      </c>
      <c r="G348" s="24">
        <v>1956.9831227699999</v>
      </c>
    </row>
    <row r="349" spans="1:7">
      <c r="A349" s="21">
        <v>93.526694449999994</v>
      </c>
      <c r="B349" s="24">
        <v>1956.65558648</v>
      </c>
      <c r="C349" s="25">
        <v>201.09899999999999</v>
      </c>
      <c r="D349" s="25">
        <v>1854.4684931506849</v>
      </c>
      <c r="E349" s="25">
        <v>1854.5589041095891</v>
      </c>
      <c r="F349" s="21">
        <v>93.526694449999994</v>
      </c>
      <c r="G349" s="24">
        <v>1956.65558648</v>
      </c>
    </row>
    <row r="350" spans="1:7">
      <c r="A350" s="21">
        <v>93.65802201999999</v>
      </c>
      <c r="B350" s="24">
        <v>1956.5369460300001</v>
      </c>
      <c r="C350" s="25">
        <v>201.62366666666665</v>
      </c>
      <c r="D350" s="25">
        <v>1853.972602739726</v>
      </c>
      <c r="E350" s="25">
        <v>1854.0575342465754</v>
      </c>
      <c r="F350" s="21">
        <v>93.65802201999999</v>
      </c>
      <c r="G350" s="24">
        <v>1956.5369460300001</v>
      </c>
    </row>
    <row r="351" spans="1:7">
      <c r="A351" s="21">
        <v>93.887273039999997</v>
      </c>
      <c r="B351" s="24">
        <v>1956.28508627</v>
      </c>
      <c r="C351" s="25">
        <v>202.04900000000001</v>
      </c>
      <c r="D351" s="25">
        <v>1853.4684931506849</v>
      </c>
      <c r="E351" s="25">
        <v>1853.5589041095891</v>
      </c>
      <c r="F351" s="21">
        <v>93.887273039999997</v>
      </c>
      <c r="G351" s="24">
        <v>1956.28508627</v>
      </c>
    </row>
    <row r="352" spans="1:7">
      <c r="A352" s="21">
        <v>94.033614810000003</v>
      </c>
      <c r="B352" s="24">
        <v>1956.21456554</v>
      </c>
      <c r="C352" s="25">
        <v>202.40199999999999</v>
      </c>
      <c r="D352" s="25">
        <v>1852.972602739726</v>
      </c>
      <c r="E352" s="25">
        <v>1853.0575342465754</v>
      </c>
      <c r="F352" s="21">
        <v>94.033614810000003</v>
      </c>
      <c r="G352" s="24">
        <v>1956.21456554</v>
      </c>
    </row>
    <row r="353" spans="1:7">
      <c r="A353" s="21">
        <v>94.273083159999999</v>
      </c>
      <c r="B353" s="24">
        <v>1955.99292896</v>
      </c>
      <c r="C353" s="25">
        <v>202.81083333333333</v>
      </c>
      <c r="D353" s="25">
        <v>1852.4684931506849</v>
      </c>
      <c r="E353" s="25">
        <v>1852.5589041095891</v>
      </c>
      <c r="F353" s="21">
        <v>94.273083159999999</v>
      </c>
      <c r="G353" s="24">
        <v>1955.99292896</v>
      </c>
    </row>
    <row r="354" spans="1:7">
      <c r="A354" s="21">
        <v>94.3630608</v>
      </c>
      <c r="B354" s="24">
        <v>1955.8654234800001</v>
      </c>
      <c r="C354" s="25">
        <v>203.37400000000002</v>
      </c>
      <c r="D354" s="25">
        <v>1851.972602739726</v>
      </c>
      <c r="E354" s="25">
        <v>1852.0575342465754</v>
      </c>
      <c r="F354" s="21">
        <v>94.3630608</v>
      </c>
      <c r="G354" s="24">
        <v>1955.8654234800001</v>
      </c>
    </row>
    <row r="355" spans="1:7">
      <c r="A355" s="21">
        <v>94.483030989999989</v>
      </c>
      <c r="B355" s="24">
        <v>1955.71084604</v>
      </c>
      <c r="C355" s="25">
        <v>203.92633333333336</v>
      </c>
      <c r="D355" s="25">
        <v>1851.4684931506849</v>
      </c>
      <c r="E355" s="25">
        <v>1851.5589041095891</v>
      </c>
      <c r="F355" s="21">
        <v>94.483030989999989</v>
      </c>
      <c r="G355" s="24">
        <v>1955.71084604</v>
      </c>
    </row>
    <row r="356" spans="1:7">
      <c r="A356" s="21">
        <v>94.749929359999996</v>
      </c>
      <c r="B356" s="24">
        <v>1955.5496557900001</v>
      </c>
      <c r="C356" s="25">
        <v>204.32166666666666</v>
      </c>
      <c r="D356" s="25">
        <v>1850.972602739726</v>
      </c>
      <c r="E356" s="25">
        <v>1851.0575342465754</v>
      </c>
      <c r="F356" s="21">
        <v>94.749929359999996</v>
      </c>
      <c r="G356" s="24">
        <v>1955.5496557900001</v>
      </c>
    </row>
    <row r="357" spans="1:7">
      <c r="A357" s="21">
        <v>94.984482819999997</v>
      </c>
      <c r="B357" s="24">
        <v>1955.4086143300001</v>
      </c>
      <c r="C357" s="25">
        <v>204.71899999999999</v>
      </c>
      <c r="D357" s="25">
        <v>1850.4684931506849</v>
      </c>
      <c r="E357" s="25">
        <v>1850.5589041095891</v>
      </c>
      <c r="F357" s="21">
        <v>94.984482819999997</v>
      </c>
      <c r="G357" s="24">
        <v>1955.4086143300001</v>
      </c>
    </row>
    <row r="358" spans="1:7">
      <c r="A358" s="21">
        <v>95.408897519999996</v>
      </c>
      <c r="B358" s="24">
        <v>1955.0118878000001</v>
      </c>
      <c r="C358" s="25">
        <v>205.28100000000001</v>
      </c>
      <c r="D358" s="25">
        <v>1849.972602739726</v>
      </c>
      <c r="E358" s="25">
        <v>1850.0575342465754</v>
      </c>
      <c r="F358" s="21">
        <v>95.408897519999996</v>
      </c>
      <c r="G358" s="24">
        <v>1955.0118878000001</v>
      </c>
    </row>
    <row r="359" spans="1:7">
      <c r="A359" s="21">
        <v>95.760315050000003</v>
      </c>
      <c r="B359" s="24">
        <v>1954.4049134500001</v>
      </c>
      <c r="C359" s="25">
        <v>205.53800000000001</v>
      </c>
      <c r="D359" s="25">
        <v>1849.4684931506849</v>
      </c>
      <c r="E359" s="25">
        <v>1849.5589041095891</v>
      </c>
      <c r="F359" s="21">
        <v>95.760315050000003</v>
      </c>
      <c r="G359" s="24">
        <v>1954.4049134500001</v>
      </c>
    </row>
    <row r="360" spans="1:7">
      <c r="A360" s="21">
        <v>96.789822749999999</v>
      </c>
      <c r="B360" s="24">
        <v>1953.88414324</v>
      </c>
      <c r="C360" s="25">
        <v>206.14400000000001</v>
      </c>
      <c r="D360" s="25">
        <v>1848.972602739726</v>
      </c>
      <c r="E360" s="25">
        <v>1849.0575342465754</v>
      </c>
      <c r="F360" s="21">
        <v>96.789822749999999</v>
      </c>
      <c r="G360" s="24">
        <v>1953.88414324</v>
      </c>
    </row>
    <row r="361" spans="1:7">
      <c r="A361" s="21">
        <v>97.152134149999995</v>
      </c>
      <c r="B361" s="24">
        <v>1953.65567044</v>
      </c>
      <c r="C361" s="25">
        <v>206.51583333333332</v>
      </c>
      <c r="D361" s="25">
        <v>1848.4684931506849</v>
      </c>
      <c r="E361" s="25">
        <v>1848.5589041095891</v>
      </c>
      <c r="F361" s="21">
        <v>97.152134149999995</v>
      </c>
      <c r="G361" s="24">
        <v>1953.65567044</v>
      </c>
    </row>
    <row r="362" spans="1:7">
      <c r="A362" s="21">
        <v>97.297851600000001</v>
      </c>
      <c r="B362" s="24">
        <v>1953.5550508599999</v>
      </c>
      <c r="C362" s="25">
        <v>206.80766666666671</v>
      </c>
      <c r="D362" s="25">
        <v>1847.972602739726</v>
      </c>
      <c r="E362" s="25">
        <v>1848.0575342465754</v>
      </c>
      <c r="F362" s="21">
        <v>97.297851600000001</v>
      </c>
      <c r="G362" s="24">
        <v>1953.5550508599999</v>
      </c>
    </row>
    <row r="363" spans="1:7">
      <c r="A363" s="21">
        <v>97.606699550000002</v>
      </c>
      <c r="B363" s="24">
        <v>1953.2025134800001</v>
      </c>
      <c r="C363" s="25">
        <v>207.20383333333336</v>
      </c>
      <c r="D363" s="25">
        <v>1847.4684931506849</v>
      </c>
      <c r="E363" s="25">
        <v>1847.5589041095891</v>
      </c>
      <c r="F363" s="21">
        <v>97.606699550000002</v>
      </c>
      <c r="G363" s="24">
        <v>1953.2025134800001</v>
      </c>
    </row>
    <row r="364" spans="1:7">
      <c r="A364" s="21">
        <v>97.871914050000001</v>
      </c>
      <c r="B364" s="24">
        <v>1953.0410301699999</v>
      </c>
      <c r="C364" s="25">
        <v>207.78966666666668</v>
      </c>
      <c r="D364" s="25">
        <v>1846.972602739726</v>
      </c>
      <c r="E364" s="25">
        <v>1847.0575342465754</v>
      </c>
      <c r="F364" s="21">
        <v>97.871914050000001</v>
      </c>
      <c r="G364" s="24">
        <v>1953.0410301699999</v>
      </c>
    </row>
    <row r="365" spans="1:7">
      <c r="A365" s="21">
        <v>98.61335566999999</v>
      </c>
      <c r="B365" s="24">
        <v>1952.5512779599999</v>
      </c>
      <c r="C365" s="25">
        <v>208.30883333333333</v>
      </c>
      <c r="D365" s="25">
        <v>1846.4684931506849</v>
      </c>
      <c r="E365" s="25">
        <v>1846.5589041095891</v>
      </c>
      <c r="F365" s="21">
        <v>98.61335566999999</v>
      </c>
      <c r="G365" s="24">
        <v>1952.5512779599999</v>
      </c>
    </row>
    <row r="366" spans="1:7">
      <c r="A366" s="21">
        <v>99.256581789999998</v>
      </c>
      <c r="B366" s="24">
        <v>1952.0256962599999</v>
      </c>
      <c r="C366" s="25">
        <v>208.67866666666669</v>
      </c>
      <c r="D366" s="25">
        <v>1845.972602739726</v>
      </c>
      <c r="E366" s="25">
        <v>1846.0575342465754</v>
      </c>
      <c r="F366" s="21">
        <v>99.256581789999998</v>
      </c>
      <c r="G366" s="24">
        <v>1952.0256962599999</v>
      </c>
    </row>
    <row r="367" spans="1:7">
      <c r="A367" s="21">
        <v>99.941681549999998</v>
      </c>
      <c r="B367" s="24">
        <v>1951.1547243499999</v>
      </c>
      <c r="C367" s="25">
        <v>209.18300000000002</v>
      </c>
      <c r="D367" s="25">
        <v>1845.4684931506849</v>
      </c>
      <c r="E367" s="25">
        <v>1845.5589041095891</v>
      </c>
      <c r="F367" s="21">
        <v>99.941681549999998</v>
      </c>
      <c r="G367" s="24">
        <v>1951.1547243499999</v>
      </c>
    </row>
    <row r="368" spans="1:7">
      <c r="A368" s="21">
        <v>100.39588212</v>
      </c>
      <c r="B368" s="24">
        <v>1950.5429607999999</v>
      </c>
      <c r="C368" s="25">
        <v>209.74799999999999</v>
      </c>
      <c r="D368" s="25">
        <v>1844.972602739726</v>
      </c>
      <c r="E368" s="25">
        <v>1845.0575342465754</v>
      </c>
      <c r="F368" s="21">
        <v>100.39588212</v>
      </c>
      <c r="G368" s="24">
        <v>1950.5429607999999</v>
      </c>
    </row>
    <row r="369" spans="1:7">
      <c r="A369" s="21">
        <v>100.60713745999999</v>
      </c>
      <c r="B369" s="24">
        <v>1950.2807497399999</v>
      </c>
      <c r="C369" s="25">
        <v>210.09166666666664</v>
      </c>
      <c r="D369" s="25">
        <v>1844.4684931506849</v>
      </c>
      <c r="E369" s="25">
        <v>1844.5589041095891</v>
      </c>
      <c r="F369" s="21">
        <v>100.60713745999999</v>
      </c>
      <c r="G369" s="24">
        <v>1950.2807497399999</v>
      </c>
    </row>
    <row r="370" spans="1:7">
      <c r="A370" s="21">
        <v>100.73485619</v>
      </c>
      <c r="B370" s="24">
        <v>1950.20305003</v>
      </c>
      <c r="C370" s="25">
        <v>210.48166666666668</v>
      </c>
      <c r="D370" s="25">
        <v>1843.972602739726</v>
      </c>
      <c r="E370" s="25">
        <v>1844.0575342465754</v>
      </c>
      <c r="F370" s="21">
        <v>100.73485619</v>
      </c>
      <c r="G370" s="24">
        <v>1950.20305003</v>
      </c>
    </row>
    <row r="371" spans="1:7">
      <c r="A371" s="21">
        <v>100.95128389999999</v>
      </c>
      <c r="B371" s="24">
        <v>1949.91807169</v>
      </c>
      <c r="C371" s="25">
        <v>210.74083333333334</v>
      </c>
      <c r="D371" s="25">
        <v>1843.4684931506849</v>
      </c>
      <c r="E371" s="25">
        <v>1843.5589041095891</v>
      </c>
      <c r="F371" s="21">
        <v>100.95128389999999</v>
      </c>
      <c r="G371" s="24">
        <v>1949.91807169</v>
      </c>
    </row>
    <row r="372" spans="1:7">
      <c r="A372" s="21">
        <v>101.4994195</v>
      </c>
      <c r="B372" s="24">
        <v>1949.5050217</v>
      </c>
      <c r="C372" s="25">
        <v>211.34566666666666</v>
      </c>
      <c r="D372" s="25">
        <v>1842.972602739726</v>
      </c>
      <c r="E372" s="25">
        <v>1843.0575342465754</v>
      </c>
      <c r="F372" s="21">
        <v>101.4994195</v>
      </c>
      <c r="G372" s="24">
        <v>1949.5050217</v>
      </c>
    </row>
    <row r="373" spans="1:7">
      <c r="A373" s="21">
        <v>101.7620678</v>
      </c>
      <c r="B373" s="24">
        <v>1949.2027899899999</v>
      </c>
      <c r="C373" s="25">
        <v>211.71700000000001</v>
      </c>
      <c r="D373" s="25">
        <v>1842.4684931506849</v>
      </c>
      <c r="E373" s="25">
        <v>1842.5589041095891</v>
      </c>
      <c r="F373" s="21">
        <v>101.7620678</v>
      </c>
      <c r="G373" s="24">
        <v>1949.2027899899999</v>
      </c>
    </row>
    <row r="374" spans="1:7">
      <c r="A374" s="21">
        <v>102.14688</v>
      </c>
      <c r="B374" s="24">
        <v>1949.0415997499999</v>
      </c>
      <c r="C374" s="25">
        <v>212.34000000000003</v>
      </c>
      <c r="D374" s="25">
        <v>1841.972602739726</v>
      </c>
      <c r="E374" s="25">
        <v>1842.0575342465754</v>
      </c>
      <c r="F374" s="21">
        <v>102.14688</v>
      </c>
      <c r="G374" s="24">
        <v>1949.0415997499999</v>
      </c>
    </row>
    <row r="375" spans="1:7">
      <c r="A375" s="21">
        <v>102.3889775</v>
      </c>
      <c r="B375" s="24">
        <v>1948.7091448799999</v>
      </c>
      <c r="C375" s="25">
        <v>212.78083333333336</v>
      </c>
      <c r="D375" s="25">
        <v>1841.4684931506849</v>
      </c>
      <c r="E375" s="25">
        <v>1841.5589041095891</v>
      </c>
      <c r="F375" s="21">
        <v>102.3889775</v>
      </c>
      <c r="G375" s="24">
        <v>1948.7091448799999</v>
      </c>
    </row>
    <row r="376" spans="1:7">
      <c r="A376" s="21">
        <v>102.55594119999999</v>
      </c>
      <c r="B376" s="24">
        <v>1948.54795463</v>
      </c>
      <c r="C376" s="25">
        <v>213.3656666666667</v>
      </c>
      <c r="D376" s="25">
        <v>1840.972602739726</v>
      </c>
      <c r="E376" s="25">
        <v>1841.0575342465754</v>
      </c>
      <c r="F376" s="21">
        <v>102.55594119999999</v>
      </c>
      <c r="G376" s="24">
        <v>1948.54795463</v>
      </c>
    </row>
    <row r="377" spans="1:7">
      <c r="A377" s="21">
        <v>102.71177399999999</v>
      </c>
      <c r="B377" s="24">
        <v>1948.4572851200001</v>
      </c>
      <c r="C377" s="25">
        <v>213.83183333333335</v>
      </c>
      <c r="D377" s="25">
        <v>1840.4684931506849</v>
      </c>
      <c r="E377" s="25">
        <v>1840.5589041095891</v>
      </c>
      <c r="F377" s="21">
        <v>102.71177399999999</v>
      </c>
      <c r="G377" s="24">
        <v>1948.4572851200001</v>
      </c>
    </row>
    <row r="378" spans="1:7">
      <c r="A378" s="21">
        <v>102.90383799999999</v>
      </c>
      <c r="B378" s="24">
        <v>1948.3666156100001</v>
      </c>
      <c r="C378" s="25">
        <v>214.44800000000001</v>
      </c>
      <c r="D378" s="25">
        <v>1839.972602739726</v>
      </c>
      <c r="E378" s="25">
        <v>1840.0575342465754</v>
      </c>
      <c r="F378" s="21">
        <v>102.90383799999999</v>
      </c>
      <c r="G378" s="24">
        <v>1948.3666156100001</v>
      </c>
    </row>
    <row r="379" spans="1:7">
      <c r="A379" s="21">
        <v>103.19066839999999</v>
      </c>
      <c r="B379" s="24">
        <v>1948.0445465299999</v>
      </c>
      <c r="C379" s="25">
        <v>214.81200000000001</v>
      </c>
      <c r="D379" s="25">
        <v>1839.4684931506849</v>
      </c>
      <c r="E379" s="25">
        <v>1839.5589041095891</v>
      </c>
      <c r="F379" s="21">
        <v>103.19066839999999</v>
      </c>
      <c r="G379" s="24">
        <v>1948.0445465299999</v>
      </c>
    </row>
    <row r="380" spans="1:7">
      <c r="A380" s="21">
        <v>103.39027489999999</v>
      </c>
      <c r="B380" s="24">
        <v>1947.7975720500001</v>
      </c>
      <c r="C380" s="25">
        <v>215.1275</v>
      </c>
      <c r="D380" s="25">
        <v>1838.972602739726</v>
      </c>
      <c r="E380" s="25">
        <v>1839.0575342465754</v>
      </c>
      <c r="F380" s="21">
        <v>103.39027489999999</v>
      </c>
      <c r="G380" s="24">
        <v>1947.7975720500001</v>
      </c>
    </row>
    <row r="381" spans="1:7">
      <c r="A381" s="21">
        <v>103.5734009</v>
      </c>
      <c r="B381" s="24">
        <v>1947.7039213799999</v>
      </c>
      <c r="C381" s="25">
        <v>215.67700000000002</v>
      </c>
      <c r="D381" s="25">
        <v>1838.4684931506849</v>
      </c>
      <c r="E381" s="25">
        <v>1838.5589041095891</v>
      </c>
      <c r="F381" s="21">
        <v>103.5734009</v>
      </c>
      <c r="G381" s="24">
        <v>1947.7039213799999</v>
      </c>
    </row>
    <row r="382" spans="1:7">
      <c r="A382" s="21">
        <v>103.91366839999999</v>
      </c>
      <c r="B382" s="24">
        <v>1947.4556073900001</v>
      </c>
      <c r="C382" s="25">
        <v>216.053</v>
      </c>
      <c r="D382" s="25">
        <v>1837.972602739726</v>
      </c>
      <c r="E382" s="25">
        <v>1838.0575342465754</v>
      </c>
      <c r="F382" s="21">
        <v>103.91366839999999</v>
      </c>
      <c r="G382" s="24">
        <v>1947.4556073900001</v>
      </c>
    </row>
    <row r="383" spans="1:7">
      <c r="A383" s="21">
        <v>104.26895189999999</v>
      </c>
      <c r="B383" s="24">
        <v>1947.28868773</v>
      </c>
      <c r="C383" s="25">
        <v>216.44483333333335</v>
      </c>
      <c r="D383" s="25">
        <v>1837.4684931506849</v>
      </c>
      <c r="E383" s="25">
        <v>1837.5589041095891</v>
      </c>
      <c r="F383" s="21">
        <v>104.26895189999999</v>
      </c>
      <c r="G383" s="24">
        <v>1947.28868773</v>
      </c>
    </row>
    <row r="384" spans="1:7">
      <c r="A384" s="21">
        <v>104.60326309999999</v>
      </c>
      <c r="B384" s="24">
        <v>1947.05664862</v>
      </c>
      <c r="C384" s="25">
        <v>216.82166666666666</v>
      </c>
      <c r="D384" s="25">
        <v>1836.972602739726</v>
      </c>
      <c r="E384" s="25">
        <v>1837.0575342465754</v>
      </c>
      <c r="F384" s="21">
        <v>104.60326309999999</v>
      </c>
      <c r="G384" s="24">
        <v>1947.05664862</v>
      </c>
    </row>
    <row r="385" spans="1:7">
      <c r="A385" s="21">
        <v>104.8785791</v>
      </c>
      <c r="B385" s="24">
        <v>1946.5451297899999</v>
      </c>
      <c r="C385" s="25">
        <v>217.01400000000001</v>
      </c>
      <c r="D385" s="25">
        <v>1836.4684931506849</v>
      </c>
      <c r="E385" s="25">
        <v>1836.5589041095891</v>
      </c>
      <c r="F385" s="21">
        <v>104.8785791</v>
      </c>
      <c r="G385" s="24">
        <v>1946.5451297899999</v>
      </c>
    </row>
    <row r="386" spans="1:7">
      <c r="A386" s="21">
        <v>105.3011861</v>
      </c>
      <c r="B386" s="24">
        <v>1946.37193817</v>
      </c>
      <c r="C386" s="25">
        <v>217.56700000000001</v>
      </c>
      <c r="D386" s="25">
        <v>1835.972602739726</v>
      </c>
      <c r="E386" s="25">
        <v>1836.0575342465754</v>
      </c>
      <c r="F386" s="21">
        <v>105.3011861</v>
      </c>
      <c r="G386" s="24">
        <v>1946.37193817</v>
      </c>
    </row>
    <row r="387" spans="1:7">
      <c r="A387" s="21">
        <v>105.5148796</v>
      </c>
      <c r="B387" s="24">
        <v>1946.2864876799999</v>
      </c>
      <c r="C387" s="25">
        <v>217.91400000000002</v>
      </c>
      <c r="D387" s="25">
        <v>1835.4684931506849</v>
      </c>
      <c r="E387" s="25">
        <v>1835.5589041095891</v>
      </c>
      <c r="F387" s="21">
        <v>105.5148796</v>
      </c>
      <c r="G387" s="24">
        <v>1946.2864876799999</v>
      </c>
    </row>
    <row r="388" spans="1:7">
      <c r="A388" s="21">
        <v>105.9043966</v>
      </c>
      <c r="B388" s="24">
        <v>1945.96129064</v>
      </c>
      <c r="C388" s="25">
        <v>218.3366666666667</v>
      </c>
      <c r="D388" s="25">
        <v>1834.972602739726</v>
      </c>
      <c r="E388" s="25">
        <v>1835.0575342465754</v>
      </c>
      <c r="F388" s="21">
        <v>105.9043966</v>
      </c>
      <c r="G388" s="24">
        <v>1945.96129064</v>
      </c>
    </row>
    <row r="389" spans="1:7">
      <c r="A389" s="21">
        <v>106.13693069999999</v>
      </c>
      <c r="B389" s="24">
        <v>1945.8586628</v>
      </c>
      <c r="C389" s="25">
        <v>218.79983333333337</v>
      </c>
      <c r="D389" s="25">
        <v>1834.4684931506849</v>
      </c>
      <c r="E389" s="25">
        <v>1834.5589041095891</v>
      </c>
      <c r="F389" s="21">
        <v>106.13693069999999</v>
      </c>
      <c r="G389" s="24">
        <v>1945.8586628</v>
      </c>
    </row>
    <row r="390" spans="1:7">
      <c r="A390" s="21">
        <v>106.41055279999999</v>
      </c>
      <c r="B390" s="24">
        <v>1945.7170510000001</v>
      </c>
      <c r="C390" s="25">
        <v>219.39266666666666</v>
      </c>
      <c r="D390" s="25">
        <v>1833.972602739726</v>
      </c>
      <c r="E390" s="25">
        <v>1834.0575342465754</v>
      </c>
      <c r="F390" s="21">
        <v>106.41055279999999</v>
      </c>
      <c r="G390" s="24">
        <v>1945.7170510000001</v>
      </c>
    </row>
    <row r="391" spans="1:7">
      <c r="A391" s="21">
        <v>106.7741606</v>
      </c>
      <c r="B391" s="24">
        <v>1945.38459612</v>
      </c>
      <c r="C391" s="25">
        <v>219.68883333333332</v>
      </c>
      <c r="D391" s="25">
        <v>1833.4684931506849</v>
      </c>
      <c r="E391" s="25">
        <v>1833.5589041095891</v>
      </c>
      <c r="F391" s="21">
        <v>106.7741606</v>
      </c>
      <c r="G391" s="24">
        <v>1945.38459612</v>
      </c>
    </row>
    <row r="392" spans="1:7">
      <c r="A392" s="21">
        <v>107.02279469999999</v>
      </c>
      <c r="B392" s="24">
        <v>1945.12504964</v>
      </c>
      <c r="C392" s="25">
        <v>220.34333333333336</v>
      </c>
      <c r="D392" s="25">
        <v>1832.972602739726</v>
      </c>
      <c r="E392" s="25">
        <v>1833.0575342465754</v>
      </c>
      <c r="F392" s="21">
        <v>107.02279469999999</v>
      </c>
      <c r="G392" s="24">
        <v>1945.12504964</v>
      </c>
    </row>
    <row r="393" spans="1:7">
      <c r="A393" s="21">
        <v>107.4570124</v>
      </c>
      <c r="B393" s="24">
        <v>1944.96147174</v>
      </c>
      <c r="C393" s="25">
        <v>221.04283333333333</v>
      </c>
      <c r="D393" s="25">
        <v>1832.4684931506849</v>
      </c>
      <c r="E393" s="25">
        <v>1832.5589041095891</v>
      </c>
      <c r="F393" s="21">
        <v>107.4570124</v>
      </c>
      <c r="G393" s="24">
        <v>1944.96147174</v>
      </c>
    </row>
    <row r="394" spans="1:7">
      <c r="A394" s="21">
        <v>107.6776259</v>
      </c>
      <c r="B394" s="24">
        <v>1944.8305046600001</v>
      </c>
      <c r="C394" s="25">
        <v>221.78166666666669</v>
      </c>
      <c r="D394" s="25">
        <v>1831.972602739726</v>
      </c>
      <c r="E394" s="25">
        <v>1832.0575342465754</v>
      </c>
      <c r="F394" s="21">
        <v>107.6776259</v>
      </c>
      <c r="G394" s="24">
        <v>1944.8305046600001</v>
      </c>
    </row>
    <row r="395" spans="1:7">
      <c r="A395" s="21">
        <v>107.83391999999999</v>
      </c>
      <c r="B395" s="24">
        <v>1944.5081241800001</v>
      </c>
      <c r="C395" s="25">
        <v>222.57783333333333</v>
      </c>
      <c r="D395" s="25">
        <v>1831.4684931506849</v>
      </c>
      <c r="E395" s="25">
        <v>1831.5589041095891</v>
      </c>
      <c r="F395" s="21">
        <v>107.83391999999999</v>
      </c>
      <c r="G395" s="24">
        <v>1944.5081241800001</v>
      </c>
    </row>
    <row r="396" spans="1:7">
      <c r="A396" s="21">
        <v>107.9644876</v>
      </c>
      <c r="B396" s="24">
        <v>1944.3670827200001</v>
      </c>
      <c r="C396" s="25">
        <v>223.08466666666666</v>
      </c>
      <c r="D396" s="25">
        <v>1830.972602739726</v>
      </c>
      <c r="E396" s="25">
        <v>1831.0575342465754</v>
      </c>
      <c r="F396" s="21">
        <v>107.9644876</v>
      </c>
      <c r="G396" s="24">
        <v>1944.3670827200001</v>
      </c>
    </row>
    <row r="397" spans="1:7">
      <c r="A397" s="21">
        <v>108.3790375</v>
      </c>
      <c r="B397" s="24">
        <v>1944.04545981</v>
      </c>
      <c r="C397" s="25">
        <v>223.60983333333334</v>
      </c>
      <c r="D397" s="25">
        <v>1830.4684931506849</v>
      </c>
      <c r="E397" s="25">
        <v>1830.5589041095891</v>
      </c>
      <c r="F397" s="21">
        <v>108.3790375</v>
      </c>
      <c r="G397" s="24">
        <v>1944.04545981</v>
      </c>
    </row>
    <row r="398" spans="1:7">
      <c r="A398" s="21">
        <v>108.63737139999999</v>
      </c>
      <c r="B398" s="24">
        <v>1943.7941642999999</v>
      </c>
      <c r="C398" s="25">
        <v>223.96100000000001</v>
      </c>
      <c r="D398" s="25">
        <v>1829.972602739726</v>
      </c>
      <c r="E398" s="25">
        <v>1830.0575342465754</v>
      </c>
      <c r="F398" s="21">
        <v>108.63737139999999</v>
      </c>
      <c r="G398" s="24">
        <v>1943.7941642999999</v>
      </c>
    </row>
    <row r="399" spans="1:7">
      <c r="A399" s="21">
        <v>108.98073289999999</v>
      </c>
      <c r="B399" s="24">
        <v>1943.47551871</v>
      </c>
      <c r="C399" s="25">
        <v>224.435</v>
      </c>
      <c r="D399" s="25">
        <v>1829.4684931506849</v>
      </c>
      <c r="E399" s="25">
        <v>1829.5589041095891</v>
      </c>
      <c r="F399" s="21">
        <v>108.98073289999999</v>
      </c>
      <c r="G399" s="24">
        <v>1943.47551871</v>
      </c>
    </row>
    <row r="400" spans="1:7">
      <c r="A400" s="21">
        <v>109.18802749999999</v>
      </c>
      <c r="B400" s="24">
        <v>1943.2983794700001</v>
      </c>
      <c r="C400" s="25">
        <v>224.91833333333332</v>
      </c>
      <c r="D400" s="25">
        <v>1828.972602739726</v>
      </c>
      <c r="E400" s="25">
        <v>1829.0575342465754</v>
      </c>
      <c r="F400" s="21">
        <v>109.18802749999999</v>
      </c>
      <c r="G400" s="24">
        <v>1943.2983794700001</v>
      </c>
    </row>
    <row r="401" spans="1:7">
      <c r="A401" s="21">
        <v>109.28089439999999</v>
      </c>
      <c r="B401" s="24">
        <v>1943.2186022400001</v>
      </c>
      <c r="C401" s="25">
        <v>225.55599999999998</v>
      </c>
      <c r="D401" s="25">
        <v>1828.4684931506849</v>
      </c>
      <c r="E401" s="25">
        <v>1828.5589041095891</v>
      </c>
      <c r="F401" s="21">
        <v>109.28089439999999</v>
      </c>
      <c r="G401" s="24">
        <v>1943.2186022400001</v>
      </c>
    </row>
    <row r="402" spans="1:7">
      <c r="A402" s="21">
        <v>109.4296334</v>
      </c>
      <c r="B402" s="24">
        <v>1943.11703797</v>
      </c>
      <c r="C402" s="25">
        <v>226.04716666666667</v>
      </c>
      <c r="D402" s="25">
        <v>1827.972602739726</v>
      </c>
      <c r="E402" s="25">
        <v>1828.0575342465754</v>
      </c>
      <c r="F402" s="21">
        <v>109.4296334</v>
      </c>
      <c r="G402" s="24">
        <v>1943.11703797</v>
      </c>
    </row>
    <row r="403" spans="1:7">
      <c r="A403" s="21">
        <v>109.6290678</v>
      </c>
      <c r="B403" s="24">
        <v>1942.86599858</v>
      </c>
      <c r="C403" s="25">
        <v>226.83083333333335</v>
      </c>
      <c r="D403" s="25">
        <v>1827.4684931506849</v>
      </c>
      <c r="E403" s="25">
        <v>1827.5589041095891</v>
      </c>
      <c r="F403" s="21">
        <v>109.6290678</v>
      </c>
      <c r="G403" s="24">
        <v>1942.86599858</v>
      </c>
    </row>
    <row r="404" spans="1:7">
      <c r="A404" s="21">
        <v>110.0796295</v>
      </c>
      <c r="B404" s="24">
        <v>1942.46302298</v>
      </c>
      <c r="C404" s="25">
        <v>227.19566666666668</v>
      </c>
      <c r="D404" s="25">
        <v>1826.972602739726</v>
      </c>
      <c r="E404" s="25">
        <v>1827.0575342465754</v>
      </c>
      <c r="F404" s="21">
        <v>110.0796295</v>
      </c>
      <c r="G404" s="24">
        <v>1942.46302298</v>
      </c>
    </row>
    <row r="405" spans="1:7">
      <c r="A405" s="21">
        <v>110.29870319999999</v>
      </c>
      <c r="B405" s="24">
        <v>1942.3638234299999</v>
      </c>
      <c r="C405" s="25">
        <v>227.84383333333335</v>
      </c>
      <c r="D405" s="25">
        <v>1826.4684931506849</v>
      </c>
      <c r="E405" s="25">
        <v>1826.5589041095891</v>
      </c>
      <c r="F405" s="21">
        <v>110.29870319999999</v>
      </c>
      <c r="G405" s="24">
        <v>1942.3638234299999</v>
      </c>
    </row>
    <row r="406" spans="1:7">
      <c r="A406" s="21">
        <v>110.56425229999999</v>
      </c>
      <c r="B406" s="24">
        <v>1942.20931789</v>
      </c>
      <c r="C406" s="25">
        <v>228.22966666666665</v>
      </c>
      <c r="D406" s="25">
        <v>1825.972602739726</v>
      </c>
      <c r="E406" s="25">
        <v>1826.0575342465754</v>
      </c>
      <c r="F406" s="21">
        <v>110.56425229999999</v>
      </c>
      <c r="G406" s="24">
        <v>1942.20931789</v>
      </c>
    </row>
    <row r="407" spans="1:7">
      <c r="A407" s="21">
        <v>110.6943577</v>
      </c>
      <c r="B407" s="24">
        <v>1942.0354991500001</v>
      </c>
      <c r="C407" s="25">
        <v>228.66683333333333</v>
      </c>
      <c r="D407" s="25">
        <v>1825.4684931506849</v>
      </c>
      <c r="E407" s="25">
        <v>1825.5589041095891</v>
      </c>
      <c r="F407" s="21">
        <v>110.6943577</v>
      </c>
      <c r="G407" s="24">
        <v>1942.0354991500001</v>
      </c>
    </row>
    <row r="408" spans="1:7">
      <c r="A408" s="21">
        <v>110.81445509999999</v>
      </c>
      <c r="B408" s="24">
        <v>1941.9679029700001</v>
      </c>
      <c r="C408" s="25">
        <v>229.1396666666667</v>
      </c>
      <c r="D408" s="25">
        <v>1824.972602739726</v>
      </c>
      <c r="E408" s="25">
        <v>1825.0575342465754</v>
      </c>
      <c r="F408" s="21">
        <v>110.81445509999999</v>
      </c>
      <c r="G408" s="24">
        <v>1941.9679029700001</v>
      </c>
    </row>
    <row r="409" spans="1:7">
      <c r="A409" s="21">
        <v>111.0251521</v>
      </c>
      <c r="B409" s="24">
        <v>1941.8713370099999</v>
      </c>
      <c r="C409" s="25">
        <v>229.53183333333334</v>
      </c>
      <c r="D409" s="25">
        <v>1824.4684931506849</v>
      </c>
      <c r="E409" s="25">
        <v>1824.5589041095891</v>
      </c>
      <c r="F409" s="21">
        <v>111.0251521</v>
      </c>
      <c r="G409" s="24">
        <v>1941.8713370099999</v>
      </c>
    </row>
    <row r="410" spans="1:7">
      <c r="A410" s="21">
        <v>111.3043771</v>
      </c>
      <c r="B410" s="24">
        <v>1941.63692298</v>
      </c>
      <c r="C410" s="25">
        <v>230.006</v>
      </c>
      <c r="D410" s="25">
        <v>1823.972602739726</v>
      </c>
      <c r="E410" s="25">
        <v>1824.0575342465754</v>
      </c>
      <c r="F410" s="21">
        <v>111.3043771</v>
      </c>
      <c r="G410" s="24">
        <v>1941.63692298</v>
      </c>
    </row>
    <row r="411" spans="1:7">
      <c r="A411" s="21">
        <v>111.4099827</v>
      </c>
      <c r="B411" s="24">
        <v>1941.5382081</v>
      </c>
      <c r="C411" s="25">
        <v>230.21999999999997</v>
      </c>
      <c r="D411" s="25">
        <v>1823.4684931506849</v>
      </c>
      <c r="E411" s="25">
        <v>1823.5589041095891</v>
      </c>
      <c r="F411" s="21">
        <v>111.4099827</v>
      </c>
      <c r="G411" s="24">
        <v>1941.5382081</v>
      </c>
    </row>
    <row r="412" spans="1:7">
      <c r="A412" s="21">
        <v>111.56839119999999</v>
      </c>
      <c r="B412" s="24">
        <v>1941.38506323</v>
      </c>
      <c r="C412" s="25">
        <v>230.50799999999998</v>
      </c>
      <c r="D412" s="25">
        <v>1822.972602739726</v>
      </c>
      <c r="E412" s="25">
        <v>1823.0575342465754</v>
      </c>
      <c r="F412" s="21">
        <v>111.56839119999999</v>
      </c>
      <c r="G412" s="24">
        <v>1941.38506323</v>
      </c>
    </row>
    <row r="413" spans="1:7">
      <c r="A413" s="21">
        <v>111.78020599999999</v>
      </c>
      <c r="B413" s="24">
        <v>1941.29194121</v>
      </c>
      <c r="C413" s="25">
        <v>231.01783333333336</v>
      </c>
      <c r="D413" s="25">
        <v>1822.4684931506849</v>
      </c>
      <c r="E413" s="25">
        <v>1822.5589041095891</v>
      </c>
      <c r="F413" s="21">
        <v>111.78020599999999</v>
      </c>
      <c r="G413" s="24">
        <v>1941.29194121</v>
      </c>
    </row>
    <row r="414" spans="1:7">
      <c r="A414" s="21">
        <v>111.9961977</v>
      </c>
      <c r="B414" s="24">
        <v>1941.12926118</v>
      </c>
      <c r="C414" s="25">
        <v>231.4</v>
      </c>
      <c r="D414" s="25">
        <v>1821.972602739726</v>
      </c>
      <c r="E414" s="25">
        <v>1822.0575342465754</v>
      </c>
      <c r="F414" s="21">
        <v>111.9961977</v>
      </c>
      <c r="G414" s="24">
        <v>1941.12926118</v>
      </c>
    </row>
    <row r="415" spans="1:7">
      <c r="A415" s="21">
        <v>112.481931</v>
      </c>
      <c r="B415" s="24">
        <v>1940.9582788499999</v>
      </c>
      <c r="C415" s="25">
        <v>231.601</v>
      </c>
      <c r="D415" s="25">
        <v>1821.4684931506849</v>
      </c>
      <c r="E415" s="25">
        <v>1821.5589041095891</v>
      </c>
      <c r="F415" s="21">
        <v>112.481931</v>
      </c>
      <c r="G415" s="24">
        <v>1940.9582788499999</v>
      </c>
    </row>
    <row r="416" spans="1:7">
      <c r="A416" s="21">
        <v>112.7779364</v>
      </c>
      <c r="B416" s="24">
        <v>1940.4582193399999</v>
      </c>
      <c r="C416" s="25">
        <v>232.13666666666668</v>
      </c>
      <c r="D416" s="25">
        <v>1820.972602739726</v>
      </c>
      <c r="E416" s="25">
        <v>1821.0575342465754</v>
      </c>
      <c r="F416" s="21">
        <v>112.7779364</v>
      </c>
      <c r="G416" s="24">
        <v>1940.4582193399999</v>
      </c>
    </row>
    <row r="417" spans="1:7">
      <c r="A417" s="21">
        <v>113.00679079999999</v>
      </c>
      <c r="B417" s="24">
        <v>1940.30710348</v>
      </c>
      <c r="C417" s="25">
        <v>232.66183333333336</v>
      </c>
      <c r="D417" s="25">
        <v>1820.4684931506849</v>
      </c>
      <c r="E417" s="25">
        <v>1820.5589041095891</v>
      </c>
      <c r="F417" s="21">
        <v>113.00679079999999</v>
      </c>
      <c r="G417" s="24">
        <v>1940.30710348</v>
      </c>
    </row>
    <row r="418" spans="1:7">
      <c r="A418" s="21">
        <v>113.2518829</v>
      </c>
      <c r="B418" s="24">
        <v>1940.20785641</v>
      </c>
      <c r="C418" s="25">
        <v>233.15166666666667</v>
      </c>
      <c r="D418" s="25">
        <v>1819.972602739726</v>
      </c>
      <c r="E418" s="25">
        <v>1820.0575342465754</v>
      </c>
      <c r="F418" s="21">
        <v>113.2518829</v>
      </c>
      <c r="G418" s="24">
        <v>1940.20785641</v>
      </c>
    </row>
    <row r="419" spans="1:7">
      <c r="A419" s="21">
        <v>113.46105209999999</v>
      </c>
      <c r="B419" s="24">
        <v>1940.1234930099999</v>
      </c>
      <c r="C419" s="25">
        <v>233.70083333333335</v>
      </c>
      <c r="D419" s="25">
        <v>1819.4684931506849</v>
      </c>
      <c r="E419" s="25">
        <v>1819.5589041095891</v>
      </c>
      <c r="F419" s="21">
        <v>113.46105209999999</v>
      </c>
      <c r="G419" s="24">
        <v>1940.1234930099999</v>
      </c>
    </row>
    <row r="420" spans="1:7">
      <c r="A420" s="21">
        <v>113.6413354</v>
      </c>
      <c r="B420" s="24">
        <v>1939.9608819299999</v>
      </c>
      <c r="C420" s="25">
        <v>234.10866666666669</v>
      </c>
      <c r="D420" s="25">
        <v>1818.972602739726</v>
      </c>
      <c r="E420" s="25">
        <v>1819.0575342465754</v>
      </c>
      <c r="F420" s="21">
        <v>113.6413354</v>
      </c>
      <c r="G420" s="24">
        <v>1939.9608819299999</v>
      </c>
    </row>
    <row r="421" spans="1:7">
      <c r="A421" s="21">
        <v>113.80146769999999</v>
      </c>
      <c r="B421" s="24">
        <v>1939.7082593499999</v>
      </c>
      <c r="C421" s="25">
        <v>234.39800000000002</v>
      </c>
      <c r="D421" s="25">
        <v>1818.4684931506849</v>
      </c>
      <c r="E421" s="25">
        <v>1818.5589041095891</v>
      </c>
      <c r="F421" s="21">
        <v>113.80146769999999</v>
      </c>
      <c r="G421" s="24">
        <v>1939.7082593499999</v>
      </c>
    </row>
    <row r="422" spans="1:7">
      <c r="A422" s="21">
        <v>113.9513662</v>
      </c>
      <c r="B422" s="24">
        <v>1939.6213499800001</v>
      </c>
      <c r="C422" s="25">
        <v>234.81599999999997</v>
      </c>
      <c r="D422" s="25">
        <v>1817.972602739726</v>
      </c>
      <c r="E422" s="25">
        <v>1818.0575342465754</v>
      </c>
      <c r="F422" s="21">
        <v>113.9513662</v>
      </c>
      <c r="G422" s="24">
        <v>1939.6213499800001</v>
      </c>
    </row>
    <row r="423" spans="1:7">
      <c r="A423" s="21">
        <v>114.4490369</v>
      </c>
      <c r="B423" s="24">
        <v>1939.3701851999999</v>
      </c>
      <c r="C423" s="25">
        <v>235.30083333333334</v>
      </c>
      <c r="D423" s="25">
        <v>1817.4684931506849</v>
      </c>
      <c r="E423" s="25">
        <v>1817.5589041095891</v>
      </c>
      <c r="F423" s="21">
        <v>114.4490369</v>
      </c>
      <c r="G423" s="24">
        <v>1939.3701851999999</v>
      </c>
    </row>
    <row r="424" spans="1:7">
      <c r="A424" s="21">
        <v>114.8394706</v>
      </c>
      <c r="B424" s="24">
        <v>1939.1192069599999</v>
      </c>
      <c r="C424" s="25">
        <v>235.786</v>
      </c>
      <c r="D424" s="25">
        <v>1816.972602739726</v>
      </c>
      <c r="E424" s="25">
        <v>1817.0575342465754</v>
      </c>
      <c r="F424" s="21">
        <v>114.8394706</v>
      </c>
      <c r="G424" s="24">
        <v>1939.1192069599999</v>
      </c>
    </row>
    <row r="425" spans="1:7">
      <c r="A425" s="21">
        <v>114.90867759999999</v>
      </c>
      <c r="B425" s="24">
        <v>1939.0419541900001</v>
      </c>
      <c r="C425" s="25">
        <v>236.26883333333333</v>
      </c>
      <c r="D425" s="25">
        <v>1816.4684931506849</v>
      </c>
      <c r="E425" s="25">
        <v>1816.5589041095891</v>
      </c>
      <c r="F425" s="21">
        <v>114.90867759999999</v>
      </c>
      <c r="G425" s="24">
        <v>1939.0419541900001</v>
      </c>
    </row>
    <row r="426" spans="1:7">
      <c r="A426" s="21">
        <v>115.0736134</v>
      </c>
      <c r="B426" s="24">
        <v>1938.7925026800001</v>
      </c>
      <c r="C426" s="25">
        <v>236.86500000000001</v>
      </c>
      <c r="D426" s="25">
        <v>1815.972602739726</v>
      </c>
      <c r="E426" s="25">
        <v>1816.0575342465754</v>
      </c>
      <c r="F426" s="21">
        <v>115.0736134</v>
      </c>
      <c r="G426" s="24">
        <v>1938.7925026800001</v>
      </c>
    </row>
    <row r="427" spans="1:7">
      <c r="A427" s="21">
        <v>115.3311411</v>
      </c>
      <c r="B427" s="24">
        <v>1938.70527545</v>
      </c>
      <c r="C427" s="25">
        <v>237.22183333333334</v>
      </c>
      <c r="D427" s="25">
        <v>1815.4684931506849</v>
      </c>
      <c r="E427" s="25">
        <v>1815.5589041095891</v>
      </c>
      <c r="F427" s="21">
        <v>115.3311411</v>
      </c>
      <c r="G427" s="24">
        <v>1938.70527545</v>
      </c>
    </row>
    <row r="428" spans="1:7">
      <c r="A428" s="21">
        <v>115.51454389999999</v>
      </c>
      <c r="B428" s="24">
        <v>1938.4534156899999</v>
      </c>
      <c r="C428" s="25">
        <v>237.67400000000001</v>
      </c>
      <c r="D428" s="25">
        <v>1814.972602739726</v>
      </c>
      <c r="E428" s="25">
        <v>1815.0575342465754</v>
      </c>
      <c r="F428" s="21">
        <v>115.51454389999999</v>
      </c>
      <c r="G428" s="24">
        <v>1938.4534156899999</v>
      </c>
    </row>
    <row r="429" spans="1:7">
      <c r="A429" s="21">
        <v>115.7935883</v>
      </c>
      <c r="B429" s="24">
        <v>1938.2922254499999</v>
      </c>
      <c r="C429" s="25">
        <v>238.36100000000002</v>
      </c>
      <c r="D429" s="25">
        <v>1814.4684931506849</v>
      </c>
      <c r="E429" s="25">
        <v>1814.5589041095891</v>
      </c>
      <c r="F429" s="21">
        <v>115.7935883</v>
      </c>
      <c r="G429" s="24">
        <v>1938.2922254499999</v>
      </c>
    </row>
    <row r="430" spans="1:7">
      <c r="A430" s="21">
        <v>115.9331105</v>
      </c>
      <c r="B430" s="24">
        <v>1938.2116303299999</v>
      </c>
      <c r="C430" s="25">
        <v>238.91266666666667</v>
      </c>
      <c r="D430" s="25">
        <v>1813.972602739726</v>
      </c>
      <c r="E430" s="25">
        <v>1814.0575342465754</v>
      </c>
      <c r="F430" s="21">
        <v>115.9331105</v>
      </c>
      <c r="G430" s="24">
        <v>1938.2116303299999</v>
      </c>
    </row>
    <row r="431" spans="1:7">
      <c r="A431" s="21">
        <v>116.09725419999999</v>
      </c>
      <c r="B431" s="24">
        <v>1938.1209608199999</v>
      </c>
      <c r="C431" s="25">
        <v>239.309</v>
      </c>
      <c r="D431" s="25">
        <v>1813.4684931506849</v>
      </c>
      <c r="E431" s="25">
        <v>1813.5589041095891</v>
      </c>
      <c r="F431" s="21">
        <v>116.09725419999999</v>
      </c>
      <c r="G431" s="24">
        <v>1938.1209608199999</v>
      </c>
    </row>
    <row r="432" spans="1:7">
      <c r="A432" s="21">
        <v>116.33174529999999</v>
      </c>
      <c r="B432" s="24">
        <v>1938.0403656999999</v>
      </c>
      <c r="C432" s="25">
        <v>239.84399999999999</v>
      </c>
      <c r="D432" s="25">
        <v>1812.972602739726</v>
      </c>
      <c r="E432" s="25">
        <v>1813.0575342465754</v>
      </c>
      <c r="F432" s="21">
        <v>116.33174529999999</v>
      </c>
      <c r="G432" s="24">
        <v>1938.0403656999999</v>
      </c>
    </row>
    <row r="433" spans="1:7">
      <c r="A433" s="21">
        <v>116.5245192</v>
      </c>
      <c r="B433" s="24">
        <v>1937.8892498499999</v>
      </c>
      <c r="C433" s="25">
        <v>240.29200000000003</v>
      </c>
      <c r="D433" s="25">
        <v>1812.4684931506849</v>
      </c>
      <c r="E433" s="25">
        <v>1812.5589041095891</v>
      </c>
      <c r="F433" s="21">
        <v>116.5245192</v>
      </c>
      <c r="G433" s="24">
        <v>1937.8892498499999</v>
      </c>
    </row>
    <row r="434" spans="1:7">
      <c r="A434" s="21">
        <v>116.6955973</v>
      </c>
      <c r="B434" s="24">
        <v>1937.7079108200001</v>
      </c>
      <c r="C434" s="25">
        <v>240.55200000000002</v>
      </c>
      <c r="D434" s="25">
        <v>1811.972602739726</v>
      </c>
      <c r="E434" s="25">
        <v>1812.0575342465754</v>
      </c>
      <c r="F434" s="21">
        <v>116.6955973</v>
      </c>
      <c r="G434" s="24">
        <v>1937.7079108200001</v>
      </c>
    </row>
    <row r="435" spans="1:7">
      <c r="A435" s="21">
        <v>116.79668889999999</v>
      </c>
      <c r="B435" s="24">
        <v>1937.5366461900001</v>
      </c>
      <c r="C435" s="25">
        <v>241.17000000000002</v>
      </c>
      <c r="D435" s="25">
        <v>1811.4684931506849</v>
      </c>
      <c r="E435" s="25">
        <v>1811.5589041095891</v>
      </c>
      <c r="F435" s="21">
        <v>116.79668889999999</v>
      </c>
      <c r="G435" s="24">
        <v>1937.5366461900001</v>
      </c>
    </row>
    <row r="436" spans="1:7">
      <c r="A436" s="21">
        <v>117.21913719999999</v>
      </c>
      <c r="B436" s="24">
        <v>1937.0664862200001</v>
      </c>
      <c r="C436" s="25">
        <v>241.39000000000001</v>
      </c>
      <c r="D436" s="25">
        <v>1810.972602739726</v>
      </c>
      <c r="E436" s="25">
        <v>1811.0575342465754</v>
      </c>
      <c r="F436" s="21">
        <v>117.21913719999999</v>
      </c>
      <c r="G436" s="24">
        <v>1937.0664862200001</v>
      </c>
    </row>
    <row r="437" spans="1:7">
      <c r="A437" s="21">
        <v>117.50758709999999</v>
      </c>
      <c r="B437" s="24">
        <v>1936.9639582300001</v>
      </c>
      <c r="C437" s="25">
        <v>241.70983333333336</v>
      </c>
      <c r="D437" s="25">
        <v>1810.4684931506849</v>
      </c>
      <c r="E437" s="25">
        <v>1810.5589041095891</v>
      </c>
      <c r="F437" s="21">
        <v>117.50758709999999</v>
      </c>
      <c r="G437" s="24">
        <v>1936.9639582300001</v>
      </c>
    </row>
    <row r="438" spans="1:7">
      <c r="A438" s="21">
        <v>117.7972953</v>
      </c>
      <c r="B438" s="24">
        <v>1936.78106693</v>
      </c>
      <c r="C438" s="25">
        <v>242.17000000000002</v>
      </c>
      <c r="D438" s="25">
        <v>1809.972602739726</v>
      </c>
      <c r="E438" s="25">
        <v>1810.0575342465754</v>
      </c>
      <c r="F438" s="21">
        <v>117.7972953</v>
      </c>
      <c r="G438" s="24">
        <v>1936.78106693</v>
      </c>
    </row>
    <row r="439" spans="1:7">
      <c r="A439" s="21">
        <v>117.9006064</v>
      </c>
      <c r="B439" s="24">
        <v>1936.4586864400001</v>
      </c>
      <c r="C439" s="25">
        <v>242.815</v>
      </c>
      <c r="D439" s="25">
        <v>1809.4684931506849</v>
      </c>
      <c r="E439" s="25">
        <v>1809.5589041095891</v>
      </c>
      <c r="F439" s="21">
        <v>117.9006064</v>
      </c>
      <c r="G439" s="24">
        <v>1936.4586864400001</v>
      </c>
    </row>
    <row r="440" spans="1:7">
      <c r="A440" s="21">
        <v>118.00949399999999</v>
      </c>
      <c r="B440" s="24">
        <v>1936.2974962000001</v>
      </c>
      <c r="C440" s="25">
        <v>243.50900000000001</v>
      </c>
      <c r="D440" s="25">
        <v>1808.972602739726</v>
      </c>
      <c r="E440" s="25">
        <v>1809.0575342465754</v>
      </c>
      <c r="F440" s="21">
        <v>118.00949399999999</v>
      </c>
      <c r="G440" s="24">
        <v>1936.2974962000001</v>
      </c>
    </row>
    <row r="441" spans="1:7">
      <c r="A441" s="21">
        <v>118.3983781</v>
      </c>
      <c r="B441" s="24">
        <v>1936.1363059600001</v>
      </c>
      <c r="C441" s="25">
        <v>243.91199999999998</v>
      </c>
      <c r="D441" s="25">
        <v>1808.4684931506849</v>
      </c>
      <c r="E441" s="25">
        <v>1808.5589041095891</v>
      </c>
      <c r="F441" s="21">
        <v>118.3983781</v>
      </c>
      <c r="G441" s="24">
        <v>1936.1363059600001</v>
      </c>
    </row>
    <row r="442" spans="1:7">
      <c r="A442" s="21">
        <v>118.6398128</v>
      </c>
      <c r="B442" s="24">
        <v>1936.0398210000001</v>
      </c>
      <c r="C442" s="25">
        <v>244.58233333333334</v>
      </c>
      <c r="D442" s="25">
        <v>1807.972602739726</v>
      </c>
      <c r="E442" s="25">
        <v>1808.0575342465754</v>
      </c>
      <c r="F442" s="21">
        <v>118.6398128</v>
      </c>
      <c r="G442" s="24">
        <v>1936.0398210000001</v>
      </c>
    </row>
    <row r="443" spans="1:7">
      <c r="A443" s="21">
        <v>118.8882929</v>
      </c>
      <c r="B443" s="24">
        <v>1935.63258645</v>
      </c>
      <c r="C443" s="25">
        <v>244.83083333333335</v>
      </c>
      <c r="D443" s="25">
        <v>1807.4684931506849</v>
      </c>
      <c r="E443" s="25">
        <v>1807.5589041095891</v>
      </c>
      <c r="F443" s="21">
        <v>118.8882929</v>
      </c>
      <c r="G443" s="24">
        <v>1935.63258645</v>
      </c>
    </row>
    <row r="444" spans="1:7">
      <c r="A444" s="21">
        <v>118.9573688</v>
      </c>
      <c r="B444" s="24">
        <v>1935.5451278</v>
      </c>
      <c r="C444" s="25">
        <v>245.20866666666669</v>
      </c>
      <c r="D444" s="25">
        <v>1806.972602739726</v>
      </c>
      <c r="E444" s="25">
        <v>1807.0575342465754</v>
      </c>
      <c r="F444" s="21">
        <v>118.9573688</v>
      </c>
      <c r="G444" s="24">
        <v>1935.5451278</v>
      </c>
    </row>
    <row r="445" spans="1:7">
      <c r="A445" s="21">
        <v>118.9939631</v>
      </c>
      <c r="B445" s="24">
        <v>1935.4389865200001</v>
      </c>
      <c r="C445" s="25">
        <v>245.69300000000001</v>
      </c>
      <c r="D445" s="25">
        <v>1806.4684931506849</v>
      </c>
      <c r="E445" s="25">
        <v>1806.5589041095891</v>
      </c>
      <c r="F445" s="21">
        <v>118.9939631</v>
      </c>
      <c r="G445" s="24">
        <v>1935.4389865200001</v>
      </c>
    </row>
    <row r="446" spans="1:7">
      <c r="A446" s="21">
        <v>119.24744699999999</v>
      </c>
      <c r="B446" s="24">
        <v>1935.12444338</v>
      </c>
      <c r="C446" s="25">
        <v>246.03466666666668</v>
      </c>
      <c r="D446" s="25">
        <v>1805.972602739726</v>
      </c>
      <c r="E446" s="25">
        <v>1806.0575342465754</v>
      </c>
      <c r="F446" s="21">
        <v>119.24744699999999</v>
      </c>
      <c r="G446" s="24">
        <v>1935.12444338</v>
      </c>
    </row>
    <row r="447" spans="1:7">
      <c r="A447" s="21">
        <v>119.5491914</v>
      </c>
      <c r="B447" s="24">
        <v>1934.96135073</v>
      </c>
      <c r="C447" s="25">
        <v>246.74950000000001</v>
      </c>
      <c r="D447" s="25">
        <v>1805.4684931506849</v>
      </c>
      <c r="E447" s="25">
        <v>1805.5589041095891</v>
      </c>
      <c r="F447" s="21">
        <v>119.5491914</v>
      </c>
      <c r="G447" s="24">
        <v>1934.96135073</v>
      </c>
    </row>
    <row r="448" spans="1:7">
      <c r="A448" s="21">
        <v>119.7694597</v>
      </c>
      <c r="B448" s="24">
        <v>1934.87289966</v>
      </c>
      <c r="C448" s="25">
        <v>247.25799999999998</v>
      </c>
      <c r="D448" s="25">
        <v>1804.972602739726</v>
      </c>
      <c r="E448" s="25">
        <v>1805.0575342465754</v>
      </c>
      <c r="F448" s="21">
        <v>119.7694597</v>
      </c>
      <c r="G448" s="24">
        <v>1934.87289966</v>
      </c>
    </row>
    <row r="449" spans="1:7">
      <c r="A449" s="21">
        <v>120.07771249999999</v>
      </c>
      <c r="B449" s="24">
        <v>1934.5102502699999</v>
      </c>
      <c r="C449" s="25">
        <v>247.82183333333333</v>
      </c>
      <c r="D449" s="25">
        <v>1804.4684931506849</v>
      </c>
      <c r="E449" s="25">
        <v>1804.5589041095891</v>
      </c>
      <c r="F449" s="21">
        <v>120.07771249999999</v>
      </c>
      <c r="G449" s="24">
        <v>1934.5102502699999</v>
      </c>
    </row>
    <row r="450" spans="1:7">
      <c r="A450" s="21">
        <v>120.4163294</v>
      </c>
      <c r="B450" s="24">
        <v>1934.2046859500001</v>
      </c>
      <c r="C450" s="25">
        <v>248.18900000000002</v>
      </c>
      <c r="D450" s="25">
        <v>1803.972602739726</v>
      </c>
      <c r="E450" s="25">
        <v>1804.0575342465754</v>
      </c>
      <c r="F450" s="21">
        <v>120.4163294</v>
      </c>
      <c r="G450" s="24">
        <v>1934.2046859500001</v>
      </c>
    </row>
    <row r="451" spans="1:7">
      <c r="A451" s="21">
        <v>120.7889435</v>
      </c>
      <c r="B451" s="24">
        <v>1933.8999378799999</v>
      </c>
      <c r="C451" s="25">
        <v>248.404</v>
      </c>
      <c r="D451" s="25">
        <v>1803.4684931506849</v>
      </c>
      <c r="E451" s="25">
        <v>1803.5589041095891</v>
      </c>
      <c r="F451" s="21">
        <v>120.7889435</v>
      </c>
      <c r="G451" s="24">
        <v>1933.8999378799999</v>
      </c>
    </row>
    <row r="452" spans="1:7">
      <c r="A452" s="21">
        <v>120.9337395</v>
      </c>
      <c r="B452" s="24">
        <v>1933.7937966</v>
      </c>
      <c r="C452" s="25">
        <v>248.98600000000002</v>
      </c>
      <c r="D452" s="25">
        <v>1802.972602739726</v>
      </c>
      <c r="E452" s="25">
        <v>1803.0575342465754</v>
      </c>
      <c r="F452" s="21">
        <v>120.9337395</v>
      </c>
      <c r="G452" s="24">
        <v>1933.7937966</v>
      </c>
    </row>
    <row r="453" spans="1:7">
      <c r="A453" s="21">
        <v>121.25011339999999</v>
      </c>
      <c r="B453" s="24">
        <v>1933.6983035400001</v>
      </c>
      <c r="C453" s="25">
        <v>249.25799999999998</v>
      </c>
      <c r="D453" s="25">
        <v>1802.4684931506849</v>
      </c>
      <c r="E453" s="25">
        <v>1802.5589041095891</v>
      </c>
      <c r="F453" s="21">
        <v>121.25011339999999</v>
      </c>
      <c r="G453" s="24">
        <v>1933.6983035400001</v>
      </c>
    </row>
    <row r="454" spans="1:7">
      <c r="A454" s="21">
        <v>121.4687366</v>
      </c>
      <c r="B454" s="24">
        <v>1933.6277828100001</v>
      </c>
      <c r="C454" s="25">
        <v>249.4616666666667</v>
      </c>
      <c r="D454" s="25">
        <v>1801.972602739726</v>
      </c>
      <c r="E454" s="25">
        <v>1802.0575342465754</v>
      </c>
      <c r="F454" s="21">
        <v>121.4687366</v>
      </c>
      <c r="G454" s="24">
        <v>1933.6277828100001</v>
      </c>
    </row>
    <row r="455" spans="1:7">
      <c r="A455" s="21">
        <v>121.6601476</v>
      </c>
      <c r="B455" s="24">
        <v>1933.5371133000001</v>
      </c>
      <c r="C455" s="25">
        <v>249.85600000000002</v>
      </c>
      <c r="D455" s="25">
        <v>1801.4684931506849</v>
      </c>
      <c r="E455" s="25">
        <v>1801.5589041095891</v>
      </c>
      <c r="F455" s="21">
        <v>121.6601476</v>
      </c>
      <c r="G455" s="24">
        <v>1933.5371133000001</v>
      </c>
    </row>
    <row r="456" spans="1:7">
      <c r="A456" s="21">
        <v>121.9129908</v>
      </c>
      <c r="B456" s="24">
        <v>1933.20465842</v>
      </c>
      <c r="C456" s="25">
        <v>250.19966666666667</v>
      </c>
      <c r="D456" s="25">
        <v>1800.972602739726</v>
      </c>
      <c r="E456" s="25">
        <v>1801.0575342465754</v>
      </c>
      <c r="F456" s="21">
        <v>121.9129908</v>
      </c>
      <c r="G456" s="24">
        <v>1933.20465842</v>
      </c>
    </row>
    <row r="457" spans="1:7">
      <c r="A457" s="21">
        <v>122.0646967</v>
      </c>
      <c r="B457" s="24">
        <v>1933.05354257</v>
      </c>
      <c r="C457" s="25">
        <v>250.78383333333335</v>
      </c>
      <c r="D457" s="25">
        <v>1800.4684931506849</v>
      </c>
      <c r="E457" s="25">
        <v>1800.5589041095891</v>
      </c>
      <c r="F457" s="21">
        <v>122.0646967</v>
      </c>
      <c r="G457" s="24">
        <v>1933.05354257</v>
      </c>
    </row>
    <row r="458" spans="1:7">
      <c r="A458" s="21">
        <v>122.38139889999999</v>
      </c>
      <c r="B458" s="24">
        <v>1932.9623565300001</v>
      </c>
      <c r="C458" s="25">
        <v>251.18366666666668</v>
      </c>
      <c r="D458" s="25">
        <v>1799.972602739726</v>
      </c>
      <c r="E458" s="25">
        <v>1800.0575342465754</v>
      </c>
      <c r="F458" s="21">
        <v>122.38139889999999</v>
      </c>
      <c r="G458" s="24">
        <v>1932.9623565300001</v>
      </c>
    </row>
    <row r="459" spans="1:7">
      <c r="A459" s="21">
        <v>122.5470323</v>
      </c>
      <c r="B459" s="24">
        <v>1932.8739054600001</v>
      </c>
      <c r="C459" s="25">
        <v>251.71899999999999</v>
      </c>
      <c r="D459" s="25">
        <v>1799.4684931506849</v>
      </c>
      <c r="E459" s="25">
        <v>1799.5589041095891</v>
      </c>
      <c r="F459" s="21">
        <v>122.5470323</v>
      </c>
      <c r="G459" s="24">
        <v>1932.8739054600001</v>
      </c>
    </row>
    <row r="460" spans="1:7">
      <c r="A460" s="21">
        <v>122.6398937</v>
      </c>
      <c r="B460" s="24">
        <v>1932.7058484300001</v>
      </c>
      <c r="C460" s="22"/>
      <c r="F460" s="21">
        <v>122.6398937</v>
      </c>
      <c r="G460" s="24">
        <v>1932.7058484300001</v>
      </c>
    </row>
    <row r="461" spans="1:7">
      <c r="A461" s="21">
        <v>122.75460489999999</v>
      </c>
      <c r="B461" s="24">
        <v>1932.5377913899999</v>
      </c>
      <c r="C461" s="22"/>
      <c r="F461" s="21">
        <v>122.75460489999999</v>
      </c>
      <c r="G461" s="24">
        <v>1932.5377913899999</v>
      </c>
    </row>
    <row r="462" spans="1:7">
      <c r="A462" s="21">
        <v>122.9126186</v>
      </c>
      <c r="B462" s="24">
        <v>1932.46703054</v>
      </c>
      <c r="C462" s="22"/>
      <c r="F462" s="21">
        <v>122.9126186</v>
      </c>
      <c r="G462" s="24">
        <v>1932.46703054</v>
      </c>
    </row>
    <row r="463" spans="1:7">
      <c r="A463" s="21">
        <v>123.4261633</v>
      </c>
      <c r="B463" s="24">
        <v>1932.2370577500001</v>
      </c>
      <c r="C463" s="22"/>
      <c r="F463" s="21">
        <v>123.4261633</v>
      </c>
      <c r="G463" s="24">
        <v>1932.2370577500001</v>
      </c>
    </row>
    <row r="464" spans="1:7">
      <c r="A464" s="21">
        <v>123.54423</v>
      </c>
      <c r="B464" s="24">
        <v>1932.1220713600001</v>
      </c>
      <c r="C464" s="22"/>
      <c r="F464" s="21">
        <v>123.54423</v>
      </c>
      <c r="G464" s="24">
        <v>1932.1220713600001</v>
      </c>
    </row>
    <row r="465" spans="1:7">
      <c r="A465" s="21">
        <v>123.71684619999999</v>
      </c>
      <c r="B465" s="24">
        <v>1932.0410661000001</v>
      </c>
      <c r="C465" s="22"/>
      <c r="F465" s="21">
        <v>123.71684619999999</v>
      </c>
      <c r="G465" s="24">
        <v>1932.0410661000001</v>
      </c>
    </row>
    <row r="466" spans="1:7">
      <c r="A466" s="21">
        <v>123.83358339999999</v>
      </c>
      <c r="B466" s="24">
        <v>1931.9540143300001</v>
      </c>
      <c r="C466" s="22"/>
      <c r="F466" s="21">
        <v>123.83358339999999</v>
      </c>
      <c r="G466" s="24">
        <v>1931.9540143300001</v>
      </c>
    </row>
    <row r="467" spans="1:7">
      <c r="A467" s="21">
        <v>123.94033569999999</v>
      </c>
      <c r="B467" s="24">
        <v>1931.87440836</v>
      </c>
      <c r="C467" s="22"/>
      <c r="F467" s="21">
        <v>123.94033569999999</v>
      </c>
      <c r="G467" s="24">
        <v>1931.87440836</v>
      </c>
    </row>
    <row r="468" spans="1:7">
      <c r="A468" s="21">
        <v>124.14786389999999</v>
      </c>
      <c r="B468" s="24">
        <v>1931.5559845099999</v>
      </c>
      <c r="C468" s="22"/>
      <c r="F468" s="21">
        <v>124.14786389999999</v>
      </c>
      <c r="G468" s="24">
        <v>1931.5559845099999</v>
      </c>
    </row>
    <row r="469" spans="1:7">
      <c r="A469" s="21">
        <v>124.5128271</v>
      </c>
      <c r="B469" s="24">
        <v>1931.1667998</v>
      </c>
      <c r="C469" s="22"/>
      <c r="F469" s="21">
        <v>124.5128271</v>
      </c>
      <c r="G469" s="24">
        <v>1931.1667998</v>
      </c>
    </row>
    <row r="470" spans="1:7">
      <c r="A470" s="21">
        <v>124.5909193</v>
      </c>
      <c r="B470" s="24">
        <v>1931.0429683</v>
      </c>
      <c r="C470" s="22"/>
      <c r="F470" s="21">
        <v>124.5909193</v>
      </c>
      <c r="G470" s="24">
        <v>1931.0429683</v>
      </c>
    </row>
    <row r="471" spans="1:7">
      <c r="A471" s="21">
        <v>124.7745946</v>
      </c>
      <c r="B471" s="24">
        <v>1930.95925618</v>
      </c>
      <c r="C471" s="22"/>
      <c r="F471" s="21">
        <v>124.7745946</v>
      </c>
      <c r="G471" s="24">
        <v>1930.95925618</v>
      </c>
    </row>
    <row r="472" spans="1:7">
      <c r="A472" s="21">
        <v>124.88444729999999</v>
      </c>
      <c r="B472" s="24">
        <v>1930.78680478</v>
      </c>
      <c r="C472" s="22"/>
      <c r="F472" s="21">
        <v>124.88444729999999</v>
      </c>
      <c r="G472" s="24">
        <v>1930.78680478</v>
      </c>
    </row>
    <row r="473" spans="1:7">
      <c r="A473" s="21">
        <v>125.05476999999999</v>
      </c>
      <c r="B473" s="24">
        <v>1930.46803634</v>
      </c>
      <c r="C473" s="22"/>
      <c r="F473" s="21">
        <v>125.05476999999999</v>
      </c>
      <c r="G473" s="24">
        <v>1930.46803634</v>
      </c>
    </row>
    <row r="474" spans="1:7">
      <c r="A474" s="21">
        <v>125.1751828</v>
      </c>
      <c r="B474" s="24">
        <v>1930.37074016</v>
      </c>
      <c r="C474" s="22"/>
      <c r="F474" s="21">
        <v>125.1751828</v>
      </c>
      <c r="G474" s="24">
        <v>1930.37074016</v>
      </c>
    </row>
    <row r="475" spans="1:7">
      <c r="A475" s="21">
        <v>125.2360391</v>
      </c>
      <c r="B475" s="24">
        <v>1930.2911342</v>
      </c>
      <c r="C475" s="22"/>
      <c r="F475" s="21">
        <v>125.2360391</v>
      </c>
      <c r="G475" s="24">
        <v>1930.2911342</v>
      </c>
    </row>
    <row r="476" spans="1:7">
      <c r="A476" s="21">
        <v>125.6052419</v>
      </c>
      <c r="B476" s="24">
        <v>1929.9957007800001</v>
      </c>
      <c r="C476" s="22"/>
      <c r="F476" s="21">
        <v>125.6052419</v>
      </c>
      <c r="G476" s="24">
        <v>1929.9957007800001</v>
      </c>
    </row>
    <row r="477" spans="1:7">
      <c r="A477" s="21">
        <v>125.79632549999999</v>
      </c>
      <c r="B477" s="24">
        <v>1929.7958082</v>
      </c>
      <c r="C477" s="22"/>
      <c r="F477" s="21">
        <v>125.79632549999999</v>
      </c>
      <c r="G477" s="24">
        <v>1929.7958082</v>
      </c>
    </row>
    <row r="478" spans="1:7">
      <c r="A478" s="21">
        <v>126.5193055</v>
      </c>
      <c r="B478" s="24">
        <v>1929.1241211199999</v>
      </c>
      <c r="C478" s="22"/>
      <c r="F478" s="21">
        <v>126.5193055</v>
      </c>
      <c r="G478" s="24">
        <v>1929.1241211199999</v>
      </c>
    </row>
    <row r="479" spans="1:7">
      <c r="A479" s="21">
        <v>126.6851109</v>
      </c>
      <c r="B479" s="24">
        <v>1929.03512899</v>
      </c>
      <c r="C479" s="22"/>
      <c r="F479" s="21">
        <v>126.6851109</v>
      </c>
      <c r="G479" s="24">
        <v>1929.03512899</v>
      </c>
    </row>
    <row r="480" spans="1:7">
      <c r="A480" s="21">
        <v>126.9423863</v>
      </c>
      <c r="B480" s="24">
        <v>1928.8744726800001</v>
      </c>
      <c r="C480" s="22"/>
      <c r="F480" s="21">
        <v>126.9423863</v>
      </c>
      <c r="G480" s="24">
        <v>1928.8744726800001</v>
      </c>
    </row>
    <row r="481" spans="1:7">
      <c r="A481" s="21">
        <v>127.2934099</v>
      </c>
      <c r="B481" s="24">
        <v>1928.5486481</v>
      </c>
      <c r="C481" s="22"/>
      <c r="F481" s="21">
        <v>127.2934099</v>
      </c>
      <c r="G481" s="24">
        <v>1928.5486481</v>
      </c>
    </row>
    <row r="482" spans="1:7">
      <c r="A482" s="21">
        <v>127.51240419999999</v>
      </c>
      <c r="B482" s="24">
        <v>1928.46019703</v>
      </c>
      <c r="C482" s="22"/>
      <c r="F482" s="21">
        <v>127.51240419999999</v>
      </c>
      <c r="G482" s="24">
        <v>1928.46019703</v>
      </c>
    </row>
    <row r="483" spans="1:7">
      <c r="A483" s="21">
        <v>127.648409</v>
      </c>
      <c r="B483" s="24">
        <v>1928.37174596</v>
      </c>
      <c r="C483" s="22"/>
      <c r="F483" s="21">
        <v>127.648409</v>
      </c>
      <c r="G483" s="24">
        <v>1928.37174596</v>
      </c>
    </row>
    <row r="484" spans="1:7">
      <c r="A484" s="21">
        <v>127.8903765</v>
      </c>
      <c r="B484" s="24">
        <v>1928.0423112000001</v>
      </c>
      <c r="C484" s="22"/>
      <c r="F484" s="21">
        <v>127.8903765</v>
      </c>
      <c r="G484" s="24">
        <v>1928.0423112000001</v>
      </c>
    </row>
    <row r="485" spans="1:7">
      <c r="A485" s="21">
        <v>128.2632371</v>
      </c>
      <c r="B485" s="24">
        <v>1927.7172080400001</v>
      </c>
      <c r="C485" s="22"/>
      <c r="F485" s="21">
        <v>128.2632371</v>
      </c>
      <c r="G485" s="24">
        <v>1927.7172080400001</v>
      </c>
    </row>
    <row r="486" spans="1:7">
      <c r="A486" s="21">
        <v>128.42791539999999</v>
      </c>
      <c r="B486" s="24">
        <v>1927.5226156799999</v>
      </c>
      <c r="C486" s="22"/>
      <c r="F486" s="21">
        <v>128.42791539999999</v>
      </c>
      <c r="G486" s="24">
        <v>1927.5226156799999</v>
      </c>
    </row>
    <row r="487" spans="1:7">
      <c r="A487" s="21">
        <v>128.79386740000001</v>
      </c>
      <c r="B487" s="24">
        <v>1927.1157407599999</v>
      </c>
      <c r="C487" s="22"/>
      <c r="F487" s="21">
        <v>128.79386740000001</v>
      </c>
      <c r="G487" s="24">
        <v>1927.1157407599999</v>
      </c>
    </row>
    <row r="488" spans="1:7">
      <c r="A488" s="21">
        <v>128.94994260000001</v>
      </c>
      <c r="B488" s="24">
        <v>1926.97421904</v>
      </c>
      <c r="C488" s="22"/>
      <c r="F488" s="21">
        <v>128.94994260000001</v>
      </c>
      <c r="G488" s="24">
        <v>1926.97421904</v>
      </c>
    </row>
    <row r="489" spans="1:7">
      <c r="A489" s="21">
        <v>129.0999333</v>
      </c>
      <c r="B489" s="24">
        <v>1926.8729053300001</v>
      </c>
      <c r="C489" s="22"/>
      <c r="F489" s="21">
        <v>129.0999333</v>
      </c>
      <c r="G489" s="24">
        <v>1926.8729053300001</v>
      </c>
    </row>
    <row r="490" spans="1:7">
      <c r="A490" s="21">
        <v>129.4574451</v>
      </c>
      <c r="B490" s="24">
        <v>1926.5319636899999</v>
      </c>
      <c r="C490" s="22"/>
      <c r="F490" s="21">
        <v>129.4574451</v>
      </c>
      <c r="G490" s="24">
        <v>1926.5319636899999</v>
      </c>
    </row>
    <row r="491" spans="1:7">
      <c r="A491" s="21">
        <v>129.5766347</v>
      </c>
      <c r="B491" s="24">
        <v>1926.4523577299999</v>
      </c>
      <c r="C491" s="22"/>
      <c r="F491" s="21">
        <v>129.5766347</v>
      </c>
      <c r="G491" s="24">
        <v>1926.4523577299999</v>
      </c>
    </row>
    <row r="492" spans="1:7">
      <c r="A492" s="21">
        <v>129.67393760000002</v>
      </c>
      <c r="B492" s="24">
        <v>1926.28430069</v>
      </c>
      <c r="C492" s="22"/>
      <c r="F492" s="21">
        <v>129.67393760000002</v>
      </c>
      <c r="G492" s="24">
        <v>1926.28430069</v>
      </c>
    </row>
    <row r="493" spans="1:7">
      <c r="A493" s="21">
        <v>129.84157740000001</v>
      </c>
      <c r="B493" s="24">
        <v>1926.0188448700001</v>
      </c>
      <c r="C493" s="22"/>
      <c r="F493" s="21">
        <v>129.84157740000001</v>
      </c>
      <c r="G493" s="24">
        <v>1926.0188448700001</v>
      </c>
    </row>
    <row r="494" spans="1:7">
      <c r="A494" s="21">
        <v>130.0811703</v>
      </c>
      <c r="B494" s="24">
        <v>1925.6916785200001</v>
      </c>
      <c r="C494" s="22"/>
      <c r="F494" s="21">
        <v>130.0811703</v>
      </c>
      <c r="G494" s="24">
        <v>1925.6916785200001</v>
      </c>
    </row>
    <row r="495" spans="1:7">
      <c r="A495" s="21">
        <v>130.3722252</v>
      </c>
      <c r="B495" s="24">
        <v>1925.47055084</v>
      </c>
      <c r="C495" s="22"/>
      <c r="F495" s="21">
        <v>130.3722252</v>
      </c>
      <c r="G495" s="24">
        <v>1925.47055084</v>
      </c>
    </row>
    <row r="496" spans="1:7">
      <c r="A496" s="21">
        <v>130.73951020000001</v>
      </c>
      <c r="B496" s="24">
        <v>1925.1209864299999</v>
      </c>
      <c r="C496" s="22"/>
      <c r="F496" s="21">
        <v>130.73951020000001</v>
      </c>
      <c r="G496" s="24">
        <v>1925.1209864299999</v>
      </c>
    </row>
    <row r="497" spans="1:7">
      <c r="A497" s="21">
        <v>130.79533000000001</v>
      </c>
      <c r="B497" s="24">
        <v>1925.0371405999999</v>
      </c>
      <c r="C497" s="22"/>
      <c r="F497" s="21">
        <v>130.79533000000001</v>
      </c>
      <c r="G497" s="24">
        <v>1925.0371405999999</v>
      </c>
    </row>
    <row r="498" spans="1:7">
      <c r="A498" s="21">
        <v>130.8987103</v>
      </c>
      <c r="B498" s="24">
        <v>1924.9575346300001</v>
      </c>
      <c r="C498" s="22"/>
      <c r="F498" s="21">
        <v>130.8987103</v>
      </c>
      <c r="G498" s="24">
        <v>1924.9575346300001</v>
      </c>
    </row>
    <row r="499" spans="1:7">
      <c r="A499" s="21">
        <v>131.08664230000002</v>
      </c>
      <c r="B499" s="24">
        <v>1924.5329694899999</v>
      </c>
      <c r="C499" s="22"/>
      <c r="F499" s="21">
        <v>131.08664230000002</v>
      </c>
      <c r="G499" s="24">
        <v>1924.5329694899999</v>
      </c>
    </row>
    <row r="500" spans="1:7">
      <c r="A500" s="21">
        <v>131.63099690000001</v>
      </c>
      <c r="B500" s="24">
        <v>1923.95803753</v>
      </c>
      <c r="C500" s="22"/>
      <c r="F500" s="21">
        <v>131.63099690000001</v>
      </c>
      <c r="G500" s="24">
        <v>1923.95803753</v>
      </c>
    </row>
    <row r="501" spans="1:7">
      <c r="A501" s="21">
        <v>131.76718170000001</v>
      </c>
      <c r="B501" s="24">
        <v>1923.69443411</v>
      </c>
      <c r="C501" s="22"/>
      <c r="F501" s="21">
        <v>131.76718170000001</v>
      </c>
      <c r="G501" s="24">
        <v>1923.69443411</v>
      </c>
    </row>
    <row r="502" spans="1:7">
      <c r="A502" s="21">
        <v>131.8564744</v>
      </c>
      <c r="B502" s="24">
        <v>1923.47155664</v>
      </c>
      <c r="C502" s="22"/>
      <c r="F502" s="21">
        <v>131.8564744</v>
      </c>
      <c r="G502" s="24">
        <v>1923.47155664</v>
      </c>
    </row>
    <row r="503" spans="1:7">
      <c r="A503" s="21">
        <v>132.03653630000002</v>
      </c>
      <c r="B503" s="24">
        <v>1923.36541536</v>
      </c>
      <c r="C503" s="22"/>
      <c r="F503" s="21">
        <v>132.03653630000002</v>
      </c>
      <c r="G503" s="24">
        <v>1923.36541536</v>
      </c>
    </row>
    <row r="504" spans="1:7">
      <c r="A504" s="21">
        <v>132.201593</v>
      </c>
      <c r="B504" s="24">
        <v>1923.26811918</v>
      </c>
      <c r="C504" s="22"/>
      <c r="F504" s="21">
        <v>132.201593</v>
      </c>
      <c r="G504" s="24">
        <v>1923.26811918</v>
      </c>
    </row>
    <row r="505" spans="1:7">
      <c r="A505" s="21">
        <v>132.4396059</v>
      </c>
      <c r="B505" s="24">
        <v>1923.0381464</v>
      </c>
      <c r="C505" s="22"/>
      <c r="F505" s="21">
        <v>132.4396059</v>
      </c>
      <c r="G505" s="24">
        <v>1923.0381464</v>
      </c>
    </row>
    <row r="506" spans="1:7">
      <c r="A506" s="21">
        <v>132.64223580000001</v>
      </c>
      <c r="B506" s="24">
        <v>1922.9590036300001</v>
      </c>
      <c r="C506" s="22"/>
      <c r="F506" s="21">
        <v>132.64223580000001</v>
      </c>
      <c r="G506" s="24">
        <v>1922.9590036300001</v>
      </c>
    </row>
    <row r="507" spans="1:7">
      <c r="A507" s="21">
        <v>132.81850490000002</v>
      </c>
      <c r="B507" s="24">
        <v>1922.7877390000001</v>
      </c>
      <c r="C507" s="22"/>
      <c r="F507" s="21">
        <v>132.81850490000002</v>
      </c>
      <c r="G507" s="24">
        <v>1922.7877390000001</v>
      </c>
    </row>
    <row r="508" spans="1:7">
      <c r="A508" s="21">
        <v>133.1119285</v>
      </c>
      <c r="B508" s="24">
        <v>1922.45528412</v>
      </c>
      <c r="C508" s="22"/>
      <c r="F508" s="21">
        <v>133.1119285</v>
      </c>
      <c r="G508" s="24">
        <v>1922.45528412</v>
      </c>
    </row>
    <row r="509" spans="1:7">
      <c r="A509" s="21">
        <v>133.28121140000002</v>
      </c>
      <c r="B509" s="24">
        <v>1922.374689</v>
      </c>
      <c r="C509" s="22"/>
      <c r="F509" s="21">
        <v>133.28121140000002</v>
      </c>
      <c r="G509" s="24">
        <v>1922.374689</v>
      </c>
    </row>
    <row r="510" spans="1:7">
      <c r="A510" s="21">
        <v>133.4505935</v>
      </c>
      <c r="B510" s="24">
        <v>1922.12282925</v>
      </c>
      <c r="C510" s="22"/>
      <c r="F510" s="21">
        <v>133.4505935</v>
      </c>
      <c r="G510" s="24">
        <v>1922.12282925</v>
      </c>
    </row>
    <row r="511" spans="1:7">
      <c r="A511" s="21">
        <v>133.75348250000002</v>
      </c>
      <c r="B511" s="24">
        <v>1921.7198536000001</v>
      </c>
      <c r="C511" s="22"/>
      <c r="F511" s="21">
        <v>133.75348250000002</v>
      </c>
      <c r="G511" s="24">
        <v>1921.7198536000001</v>
      </c>
    </row>
    <row r="512" spans="1:7">
      <c r="A512" s="21">
        <v>134.2669229</v>
      </c>
      <c r="B512" s="24">
        <v>1921.3773243999999</v>
      </c>
      <c r="C512" s="22"/>
      <c r="F512" s="21">
        <v>134.2669229</v>
      </c>
      <c r="G512" s="24">
        <v>1921.3773243999999</v>
      </c>
    </row>
    <row r="513" spans="1:7">
      <c r="A513" s="21">
        <v>134.4181567</v>
      </c>
      <c r="B513" s="24">
        <v>1921.2765804999999</v>
      </c>
      <c r="C513" s="22"/>
      <c r="F513" s="21">
        <v>134.4181567</v>
      </c>
      <c r="G513" s="24">
        <v>1921.2765804999999</v>
      </c>
    </row>
    <row r="514" spans="1:7">
      <c r="A514" s="21">
        <v>134.59710420000002</v>
      </c>
      <c r="B514" s="24">
        <v>1921.2098197</v>
      </c>
      <c r="C514" s="22"/>
      <c r="F514" s="21">
        <v>134.59710420000002</v>
      </c>
      <c r="G514" s="24">
        <v>1921.2098197</v>
      </c>
    </row>
    <row r="515" spans="1:7">
      <c r="A515" s="21">
        <v>134.89015620000001</v>
      </c>
      <c r="B515" s="24">
        <v>1921.0388373999999</v>
      </c>
      <c r="C515" s="22"/>
      <c r="F515" s="21">
        <v>134.89015620000001</v>
      </c>
      <c r="G515" s="24">
        <v>1921.0388373999999</v>
      </c>
    </row>
    <row r="516" spans="1:7">
      <c r="A516" s="21">
        <v>135.1567421</v>
      </c>
      <c r="B516" s="24">
        <v>1920.8651566999999</v>
      </c>
      <c r="C516" s="22"/>
      <c r="F516" s="21">
        <v>135.1567421</v>
      </c>
      <c r="G516" s="24">
        <v>1920.8651566999999</v>
      </c>
    </row>
    <row r="517" spans="1:7">
      <c r="A517" s="21">
        <v>135.3487787</v>
      </c>
      <c r="B517" s="24">
        <v>1920.7200596</v>
      </c>
      <c r="C517" s="22"/>
      <c r="F517" s="21">
        <v>135.3487787</v>
      </c>
      <c r="G517" s="24">
        <v>1920.7200596</v>
      </c>
    </row>
    <row r="518" spans="1:7">
      <c r="A518" s="21">
        <v>135.48330000000001</v>
      </c>
      <c r="B518" s="24">
        <v>1920.4063389</v>
      </c>
      <c r="C518" s="22"/>
      <c r="F518" s="21">
        <v>135.48330000000001</v>
      </c>
      <c r="G518" s="24">
        <v>1920.4063389</v>
      </c>
    </row>
    <row r="519" spans="1:7">
      <c r="A519" s="21">
        <v>135.78565180000001</v>
      </c>
      <c r="B519" s="24">
        <v>1920.0215131</v>
      </c>
      <c r="C519" s="22"/>
      <c r="F519" s="21">
        <v>135.78565180000001</v>
      </c>
      <c r="G519" s="24">
        <v>1920.0215131</v>
      </c>
    </row>
    <row r="520" spans="1:7">
      <c r="A520" s="21">
        <v>136.1365337</v>
      </c>
      <c r="B520" s="24">
        <v>1919.7149518000001</v>
      </c>
      <c r="C520" s="22"/>
      <c r="F520" s="21">
        <v>136.1365337</v>
      </c>
      <c r="G520" s="24">
        <v>1919.7149518000001</v>
      </c>
    </row>
    <row r="521" spans="1:7">
      <c r="A521" s="21">
        <v>136.41003990000002</v>
      </c>
      <c r="B521" s="24">
        <v>1919.4357248000001</v>
      </c>
      <c r="C521" s="22"/>
      <c r="F521" s="21">
        <v>136.41003990000002</v>
      </c>
      <c r="G521" s="24">
        <v>1919.4357248000001</v>
      </c>
    </row>
    <row r="522" spans="1:7">
      <c r="A522" s="21">
        <v>136.7869489</v>
      </c>
      <c r="B522" s="24">
        <v>1918.9665815999999</v>
      </c>
      <c r="C522" s="22"/>
      <c r="F522" s="21">
        <v>136.7869489</v>
      </c>
      <c r="G522" s="24">
        <v>1918.9665815999999</v>
      </c>
    </row>
    <row r="523" spans="1:7">
      <c r="A523" s="21">
        <v>137.0067919</v>
      </c>
      <c r="B523" s="24">
        <v>1918.707611</v>
      </c>
      <c r="C523" s="22"/>
      <c r="F523" s="21">
        <v>137.0067919</v>
      </c>
      <c r="G523" s="24">
        <v>1918.707611</v>
      </c>
    </row>
    <row r="524" spans="1:7">
      <c r="A524" s="21">
        <v>137.11466800000002</v>
      </c>
      <c r="B524" s="24">
        <v>1918.6105708</v>
      </c>
      <c r="C524" s="22"/>
      <c r="F524" s="21">
        <v>137.11466800000002</v>
      </c>
      <c r="G524" s="24">
        <v>1918.6105708</v>
      </c>
    </row>
    <row r="525" spans="1:7">
      <c r="A525" s="21">
        <v>137.28233220000001</v>
      </c>
      <c r="B525" s="24">
        <v>1918.5363464</v>
      </c>
      <c r="C525" s="22"/>
      <c r="F525" s="21">
        <v>137.28233220000001</v>
      </c>
      <c r="G525" s="24">
        <v>1918.5363464</v>
      </c>
    </row>
    <row r="526" spans="1:7">
      <c r="A526" s="21">
        <v>137.4025556</v>
      </c>
      <c r="B526" s="24">
        <v>1918.4658256</v>
      </c>
      <c r="C526" s="22"/>
      <c r="F526" s="21">
        <v>137.4025556</v>
      </c>
      <c r="G526" s="24">
        <v>1918.4658256</v>
      </c>
    </row>
    <row r="527" spans="1:7">
      <c r="A527" s="21">
        <v>137.5863765</v>
      </c>
      <c r="B527" s="24">
        <v>1918.2844866</v>
      </c>
      <c r="C527" s="22"/>
      <c r="F527" s="21">
        <v>137.5863765</v>
      </c>
      <c r="G527" s="24">
        <v>1918.2844866</v>
      </c>
    </row>
    <row r="528" spans="1:7">
      <c r="A528" s="21">
        <v>137.66997070000002</v>
      </c>
      <c r="B528" s="24">
        <v>1918.2038915000001</v>
      </c>
      <c r="C528" s="22"/>
      <c r="F528" s="21">
        <v>137.66997070000002</v>
      </c>
      <c r="G528" s="24">
        <v>1918.2038915000001</v>
      </c>
    </row>
    <row r="529" spans="1:7">
      <c r="A529" s="21">
        <v>137.82684410000002</v>
      </c>
      <c r="B529" s="24">
        <v>1917.9077457000001</v>
      </c>
      <c r="C529" s="22"/>
      <c r="F529" s="21">
        <v>137.82684410000002</v>
      </c>
      <c r="G529" s="24">
        <v>1917.9077457000001</v>
      </c>
    </row>
    <row r="530" spans="1:7">
      <c r="A530" s="21">
        <v>137.9847297</v>
      </c>
      <c r="B530" s="24">
        <v>1917.6286898000001</v>
      </c>
      <c r="C530" s="22"/>
      <c r="F530" s="21">
        <v>137.9847297</v>
      </c>
      <c r="G530" s="24">
        <v>1917.6286898000001</v>
      </c>
    </row>
    <row r="531" spans="1:7">
      <c r="A531" s="21">
        <v>138.85212610000002</v>
      </c>
      <c r="B531" s="24">
        <v>1916.7124544999999</v>
      </c>
      <c r="C531" s="22"/>
      <c r="F531" s="21">
        <v>138.85212610000002</v>
      </c>
      <c r="G531" s="24">
        <v>1916.7124544999999</v>
      </c>
    </row>
    <row r="532" spans="1:7">
      <c r="A532" s="21">
        <v>139.13026110000001</v>
      </c>
      <c r="B532" s="24">
        <v>1916.4545373000001</v>
      </c>
      <c r="C532" s="22"/>
      <c r="F532" s="21">
        <v>139.13026110000001</v>
      </c>
      <c r="G532" s="24">
        <v>1916.4545373000001</v>
      </c>
    </row>
    <row r="533" spans="1:7">
      <c r="A533" s="21">
        <v>139.48630410000001</v>
      </c>
      <c r="B533" s="24">
        <v>1916.039941</v>
      </c>
      <c r="C533" s="22"/>
      <c r="F533" s="21">
        <v>139.48630410000001</v>
      </c>
      <c r="G533" s="24">
        <v>1916.039941</v>
      </c>
    </row>
    <row r="534" spans="1:7">
      <c r="A534" s="21">
        <v>139.84356740000001</v>
      </c>
      <c r="B534" s="24">
        <v>1915.5403084</v>
      </c>
      <c r="C534" s="22"/>
      <c r="F534" s="21">
        <v>139.84356740000001</v>
      </c>
      <c r="G534" s="24">
        <v>1915.5403084</v>
      </c>
    </row>
    <row r="535" spans="1:7">
      <c r="A535" s="21">
        <v>140.04509480000002</v>
      </c>
      <c r="B535" s="24">
        <v>1915.4605452000001</v>
      </c>
      <c r="C535" s="22"/>
      <c r="F535" s="21">
        <v>140.04509480000002</v>
      </c>
      <c r="G535" s="24">
        <v>1915.4605452000001</v>
      </c>
    </row>
    <row r="536" spans="1:7">
      <c r="A536" s="21">
        <v>140.29981040000001</v>
      </c>
      <c r="B536" s="24">
        <v>1915.2066976000001</v>
      </c>
      <c r="C536" s="22"/>
      <c r="F536" s="21">
        <v>140.29981040000001</v>
      </c>
      <c r="G536" s="24">
        <v>1915.2066976000001</v>
      </c>
    </row>
    <row r="537" spans="1:7">
      <c r="A537" s="21">
        <v>140.41320280000002</v>
      </c>
      <c r="B537" s="24">
        <v>1915.1225643</v>
      </c>
      <c r="C537" s="22"/>
      <c r="F537" s="21">
        <v>140.41320280000002</v>
      </c>
      <c r="G537" s="24">
        <v>1915.1225643</v>
      </c>
    </row>
    <row r="538" spans="1:7">
      <c r="A538" s="21">
        <v>140.58372320000001</v>
      </c>
      <c r="B538" s="24">
        <v>1915.0444004999999</v>
      </c>
      <c r="C538" s="22"/>
      <c r="F538" s="21">
        <v>140.58372320000001</v>
      </c>
      <c r="G538" s="24">
        <v>1915.0444004999999</v>
      </c>
    </row>
    <row r="539" spans="1:7">
      <c r="A539" s="21">
        <v>140.82828660000001</v>
      </c>
      <c r="B539" s="24">
        <v>1914.8038965999999</v>
      </c>
      <c r="C539" s="22"/>
      <c r="F539" s="21">
        <v>140.82828660000001</v>
      </c>
      <c r="G539" s="24">
        <v>1914.8038965999999</v>
      </c>
    </row>
    <row r="540" spans="1:7">
      <c r="A540" s="21">
        <v>140.9035987</v>
      </c>
      <c r="B540" s="24">
        <v>1914.6300778</v>
      </c>
      <c r="C540" s="22"/>
      <c r="F540" s="21">
        <v>140.9035987</v>
      </c>
      <c r="G540" s="24">
        <v>1914.6300778</v>
      </c>
    </row>
    <row r="541" spans="1:7">
      <c r="A541" s="21">
        <v>141.01029080000001</v>
      </c>
      <c r="B541" s="24">
        <v>1914.5238552999999</v>
      </c>
      <c r="C541" s="22"/>
      <c r="F541" s="21">
        <v>141.01029080000001</v>
      </c>
      <c r="G541" s="24">
        <v>1914.5238552999999</v>
      </c>
    </row>
    <row r="542" spans="1:7">
      <c r="A542" s="21">
        <v>141.26552150000001</v>
      </c>
      <c r="B542" s="24">
        <v>1914.2051876</v>
      </c>
      <c r="C542" s="22"/>
      <c r="F542" s="21">
        <v>141.26552150000001</v>
      </c>
      <c r="G542" s="24">
        <v>1914.2051876</v>
      </c>
    </row>
    <row r="543" spans="1:7">
      <c r="A543" s="21">
        <v>141.43150350000002</v>
      </c>
      <c r="B543" s="24">
        <v>1914.0313689</v>
      </c>
      <c r="C543" s="22"/>
      <c r="F543" s="21">
        <v>141.43150350000002</v>
      </c>
      <c r="G543" s="24">
        <v>1914.0313689</v>
      </c>
    </row>
    <row r="544" spans="1:7">
      <c r="A544" s="21">
        <v>141.63147660000001</v>
      </c>
      <c r="B544" s="24">
        <v>1913.8768633</v>
      </c>
      <c r="C544" s="22"/>
      <c r="F544" s="21">
        <v>141.63147660000001</v>
      </c>
      <c r="G544" s="24">
        <v>1913.8768633</v>
      </c>
    </row>
    <row r="545" spans="1:7">
      <c r="A545" s="21">
        <v>141.97762250000002</v>
      </c>
      <c r="B545" s="24">
        <v>1913.5566765999999</v>
      </c>
      <c r="C545" s="22"/>
      <c r="F545" s="21">
        <v>141.97762250000002</v>
      </c>
      <c r="G545" s="24">
        <v>1913.5566765999999</v>
      </c>
    </row>
    <row r="546" spans="1:7">
      <c r="A546" s="21">
        <v>142.3446352</v>
      </c>
      <c r="B546" s="24">
        <v>1913.1148677000001</v>
      </c>
      <c r="C546" s="22"/>
      <c r="F546" s="21">
        <v>142.3446352</v>
      </c>
      <c r="G546" s="24">
        <v>1913.1148677000001</v>
      </c>
    </row>
    <row r="547" spans="1:7">
      <c r="A547" s="21">
        <v>142.67402660000002</v>
      </c>
      <c r="B547" s="24">
        <v>1912.8624053999999</v>
      </c>
      <c r="C547" s="22"/>
      <c r="F547" s="21">
        <v>142.67402660000002</v>
      </c>
      <c r="G547" s="24">
        <v>1912.8624053999999</v>
      </c>
    </row>
    <row r="548" spans="1:7">
      <c r="A548" s="21">
        <v>142.88077030000002</v>
      </c>
      <c r="B548" s="24">
        <v>1912.793944</v>
      </c>
      <c r="C548" s="22"/>
      <c r="F548" s="21">
        <v>142.88077030000002</v>
      </c>
      <c r="G548" s="24">
        <v>1912.793944</v>
      </c>
    </row>
    <row r="549" spans="1:7">
      <c r="A549" s="21">
        <v>143.13833290000002</v>
      </c>
      <c r="B549" s="24">
        <v>1912.5276532</v>
      </c>
      <c r="C549" s="22"/>
      <c r="F549" s="21">
        <v>143.13833290000002</v>
      </c>
      <c r="G549" s="24">
        <v>1912.5276532</v>
      </c>
    </row>
    <row r="550" spans="1:7">
      <c r="A550" s="21">
        <v>143.37845380000002</v>
      </c>
      <c r="B550" s="24">
        <v>1912.3204476000001</v>
      </c>
      <c r="C550" s="22"/>
      <c r="F550" s="21">
        <v>143.37845380000002</v>
      </c>
      <c r="G550" s="24">
        <v>1912.3204476000001</v>
      </c>
    </row>
    <row r="551" spans="1:7">
      <c r="A551" s="21">
        <v>143.62389960000002</v>
      </c>
      <c r="B551" s="24">
        <v>1912.1290193</v>
      </c>
      <c r="C551" s="22"/>
      <c r="F551" s="21">
        <v>143.62389960000002</v>
      </c>
      <c r="G551" s="24">
        <v>1912.1290193</v>
      </c>
    </row>
    <row r="552" spans="1:7">
      <c r="A552" s="21">
        <v>143.97639650000002</v>
      </c>
      <c r="B552" s="24">
        <v>1911.7965862000001</v>
      </c>
      <c r="C552" s="22"/>
      <c r="F552" s="21">
        <v>143.97639650000002</v>
      </c>
      <c r="G552" s="24">
        <v>1911.7965862000001</v>
      </c>
    </row>
    <row r="553" spans="1:7">
      <c r="A553" s="21">
        <v>144.40151030000001</v>
      </c>
      <c r="B553" s="24">
        <v>1911.6353890999999</v>
      </c>
      <c r="C553" s="22"/>
      <c r="F553" s="21">
        <v>144.40151030000001</v>
      </c>
      <c r="G553" s="24">
        <v>1911.6353890999999</v>
      </c>
    </row>
    <row r="554" spans="1:7">
      <c r="A554" s="21">
        <v>144.61839980000002</v>
      </c>
      <c r="B554" s="24">
        <v>1911.4439757</v>
      </c>
      <c r="C554" s="22"/>
      <c r="F554" s="21">
        <v>144.61839980000002</v>
      </c>
      <c r="G554" s="24">
        <v>1911.4439757</v>
      </c>
    </row>
    <row r="555" spans="1:7">
      <c r="A555" s="21">
        <v>144.85697830000001</v>
      </c>
      <c r="B555" s="24">
        <v>1911.2122647000001</v>
      </c>
      <c r="C555" s="22"/>
      <c r="F555" s="21">
        <v>144.85697830000001</v>
      </c>
      <c r="G555" s="24">
        <v>1911.2122647000001</v>
      </c>
    </row>
    <row r="556" spans="1:7">
      <c r="A556" s="21">
        <v>144.9821847</v>
      </c>
      <c r="B556" s="24">
        <v>1911.1215952</v>
      </c>
      <c r="C556" s="22"/>
      <c r="F556" s="21">
        <v>144.9821847</v>
      </c>
      <c r="G556" s="24">
        <v>1911.1215952</v>
      </c>
    </row>
    <row r="557" spans="1:7">
      <c r="A557" s="21">
        <v>145.11782500000001</v>
      </c>
      <c r="B557" s="24">
        <v>1910.960405</v>
      </c>
      <c r="C557" s="22"/>
      <c r="F557" s="21">
        <v>145.11782500000001</v>
      </c>
      <c r="G557" s="24">
        <v>1910.960405</v>
      </c>
    </row>
    <row r="558" spans="1:7">
      <c r="A558" s="21">
        <v>145.77437800000001</v>
      </c>
      <c r="B558" s="24">
        <v>1910.4091876</v>
      </c>
      <c r="C558" s="22"/>
      <c r="F558" s="21">
        <v>145.77437800000001</v>
      </c>
      <c r="G558" s="24">
        <v>1910.4091876</v>
      </c>
    </row>
    <row r="559" spans="1:7">
      <c r="A559" s="21">
        <v>145.99494920000001</v>
      </c>
      <c r="B559" s="24">
        <v>1910.1204471999999</v>
      </c>
      <c r="C559" s="22"/>
      <c r="F559" s="21">
        <v>145.99494920000001</v>
      </c>
      <c r="G559" s="24">
        <v>1910.1204471999999</v>
      </c>
    </row>
    <row r="560" spans="1:7">
      <c r="A560" s="21">
        <v>146.15747620000002</v>
      </c>
      <c r="B560" s="24">
        <v>1909.9630403000001</v>
      </c>
      <c r="C560" s="22"/>
      <c r="F560" s="21">
        <v>146.15747620000002</v>
      </c>
      <c r="G560" s="24">
        <v>1909.9630403000001</v>
      </c>
    </row>
    <row r="561" spans="1:7">
      <c r="A561" s="21">
        <v>146.29120260000002</v>
      </c>
      <c r="B561" s="24">
        <v>1909.7011061999999</v>
      </c>
      <c r="C561" s="22"/>
      <c r="F561" s="21">
        <v>146.29120260000002</v>
      </c>
      <c r="G561" s="24">
        <v>1909.7011061999999</v>
      </c>
    </row>
    <row r="562" spans="1:7">
      <c r="A562" s="21">
        <v>146.3781247</v>
      </c>
      <c r="B562" s="24">
        <v>1909.6305855000001</v>
      </c>
      <c r="C562" s="22"/>
      <c r="F562" s="21">
        <v>146.3781247</v>
      </c>
      <c r="G562" s="24">
        <v>1909.6305855000001</v>
      </c>
    </row>
    <row r="563" spans="1:7">
      <c r="A563" s="21">
        <v>146.5299254</v>
      </c>
      <c r="B563" s="24">
        <v>1909.5399159000001</v>
      </c>
      <c r="C563" s="22"/>
      <c r="F563" s="21">
        <v>146.5299254</v>
      </c>
      <c r="G563" s="24">
        <v>1909.5399159000001</v>
      </c>
    </row>
    <row r="564" spans="1:7">
      <c r="A564" s="21">
        <v>146.6777051</v>
      </c>
      <c r="B564" s="24">
        <v>1909.2981305999999</v>
      </c>
      <c r="C564" s="22"/>
      <c r="F564" s="21">
        <v>146.6777051</v>
      </c>
      <c r="G564" s="24">
        <v>1909.2981305999999</v>
      </c>
    </row>
    <row r="565" spans="1:7">
      <c r="A565" s="21">
        <v>146.8238935</v>
      </c>
      <c r="B565" s="24">
        <v>1909.0389084000001</v>
      </c>
      <c r="C565" s="22"/>
      <c r="F565" s="21">
        <v>146.8238935</v>
      </c>
      <c r="G565" s="24">
        <v>1909.0389084000001</v>
      </c>
    </row>
    <row r="566" spans="1:7">
      <c r="A566" s="21">
        <v>147.38660140000002</v>
      </c>
      <c r="B566" s="24">
        <v>1908.5457749</v>
      </c>
      <c r="C566" s="22"/>
      <c r="F566" s="21">
        <v>147.38660140000002</v>
      </c>
      <c r="G566" s="24">
        <v>1908.5457749</v>
      </c>
    </row>
    <row r="567" spans="1:7">
      <c r="A567" s="21">
        <v>147.8255437</v>
      </c>
      <c r="B567" s="24">
        <v>1908.1296715000001</v>
      </c>
      <c r="C567" s="22"/>
      <c r="F567" s="21">
        <v>147.8255437</v>
      </c>
      <c r="G567" s="24">
        <v>1908.1296715000001</v>
      </c>
    </row>
    <row r="568" spans="1:7">
      <c r="A568" s="21">
        <v>148.33511990000002</v>
      </c>
      <c r="B568" s="24">
        <v>1907.872402</v>
      </c>
      <c r="C568" s="22"/>
      <c r="F568" s="21">
        <v>148.33511990000002</v>
      </c>
      <c r="G568" s="24">
        <v>1907.872402</v>
      </c>
    </row>
    <row r="569" spans="1:7">
      <c r="A569" s="21">
        <v>148.6003647</v>
      </c>
      <c r="B569" s="24">
        <v>1907.5709042999999</v>
      </c>
      <c r="C569" s="22"/>
      <c r="F569" s="21">
        <v>148.6003647</v>
      </c>
      <c r="G569" s="24">
        <v>1907.5709042999999</v>
      </c>
    </row>
    <row r="570" spans="1:7">
      <c r="A570" s="21">
        <v>148.85991060000001</v>
      </c>
      <c r="B570" s="24">
        <v>1907.1321367</v>
      </c>
      <c r="C570" s="22"/>
      <c r="F570" s="21">
        <v>148.85991060000001</v>
      </c>
      <c r="G570" s="24">
        <v>1907.1321367</v>
      </c>
    </row>
    <row r="571" spans="1:7">
      <c r="A571" s="21">
        <v>148.98228700000001</v>
      </c>
      <c r="B571" s="24">
        <v>1907.0313928</v>
      </c>
      <c r="C571" s="22"/>
      <c r="F571" s="21">
        <v>148.98228700000001</v>
      </c>
      <c r="G571" s="24">
        <v>1907.0313928</v>
      </c>
    </row>
    <row r="572" spans="1:7">
      <c r="A572" s="21">
        <v>149.1380388</v>
      </c>
      <c r="B572" s="24">
        <v>1906.8802768999999</v>
      </c>
      <c r="C572" s="22"/>
      <c r="F572" s="21">
        <v>149.1380388</v>
      </c>
      <c r="G572" s="24">
        <v>1906.8802768999999</v>
      </c>
    </row>
    <row r="573" spans="1:7">
      <c r="A573" s="21">
        <v>149.37624750000001</v>
      </c>
      <c r="B573" s="24">
        <v>1906.6284172000001</v>
      </c>
      <c r="C573" s="22"/>
      <c r="F573" s="21">
        <v>149.37624750000001</v>
      </c>
      <c r="G573" s="24">
        <v>1906.6284172000001</v>
      </c>
    </row>
    <row r="574" spans="1:7">
      <c r="A574" s="21">
        <v>149.42729220000001</v>
      </c>
      <c r="B574" s="24">
        <v>1906.5377477</v>
      </c>
      <c r="C574" s="22"/>
      <c r="F574" s="21">
        <v>149.42729220000001</v>
      </c>
      <c r="G574" s="24">
        <v>1906.5377477</v>
      </c>
    </row>
    <row r="575" spans="1:7">
      <c r="A575" s="21">
        <v>149.6052942</v>
      </c>
      <c r="B575" s="24">
        <v>1906.4571526</v>
      </c>
      <c r="C575" s="22"/>
      <c r="F575" s="21">
        <v>149.6052942</v>
      </c>
      <c r="G575" s="24">
        <v>1906.4571526</v>
      </c>
    </row>
    <row r="576" spans="1:7">
      <c r="A576" s="21">
        <v>149.94026600000001</v>
      </c>
      <c r="B576" s="24">
        <v>1906.2859046000001</v>
      </c>
      <c r="C576" s="22"/>
      <c r="F576" s="21">
        <v>149.94026600000001</v>
      </c>
      <c r="G576" s="24">
        <v>1906.2859046000001</v>
      </c>
    </row>
    <row r="577" spans="1:7">
      <c r="A577" s="21">
        <v>150.24422730000001</v>
      </c>
      <c r="B577" s="24">
        <v>1906.0839897999999</v>
      </c>
      <c r="C577" s="22"/>
      <c r="F577" s="21">
        <v>150.24422730000001</v>
      </c>
      <c r="G577" s="24">
        <v>1906.0839897999999</v>
      </c>
    </row>
    <row r="578" spans="1:7">
      <c r="A578" s="21">
        <v>150.59667910000002</v>
      </c>
      <c r="B578" s="24">
        <v>1905.6204732000001</v>
      </c>
      <c r="C578" s="22"/>
      <c r="F578" s="21">
        <v>150.59667910000002</v>
      </c>
      <c r="G578" s="24">
        <v>1905.6204732000001</v>
      </c>
    </row>
    <row r="579" spans="1:7">
      <c r="A579" s="21">
        <v>150.71137910000002</v>
      </c>
      <c r="B579" s="24">
        <v>1905.5432203999999</v>
      </c>
      <c r="C579" s="22"/>
      <c r="F579" s="21">
        <v>150.71137910000002</v>
      </c>
      <c r="G579" s="24">
        <v>1905.5432203999999</v>
      </c>
    </row>
    <row r="580" spans="1:7">
      <c r="A580" s="21">
        <v>150.80843300000001</v>
      </c>
      <c r="B580" s="24">
        <v>1905.3887147999999</v>
      </c>
      <c r="C580" s="22"/>
      <c r="F580" s="21">
        <v>150.80843300000001</v>
      </c>
      <c r="G580" s="24">
        <v>1905.3887147999999</v>
      </c>
    </row>
    <row r="581" spans="1:7">
      <c r="A581" s="21">
        <v>151.14497980000002</v>
      </c>
      <c r="B581" s="24">
        <v>1905.1983733</v>
      </c>
      <c r="C581" s="22"/>
      <c r="F581" s="21">
        <v>151.14497980000002</v>
      </c>
      <c r="G581" s="24">
        <v>1905.1983733</v>
      </c>
    </row>
    <row r="582" spans="1:7">
      <c r="A582" s="21">
        <v>151.34740880000001</v>
      </c>
      <c r="B582" s="24">
        <v>1904.873779</v>
      </c>
      <c r="C582" s="22"/>
      <c r="F582" s="21">
        <v>151.34740880000001</v>
      </c>
      <c r="G582" s="24">
        <v>1904.873779</v>
      </c>
    </row>
    <row r="583" spans="1:7">
      <c r="A583" s="21">
        <v>151.45315920000002</v>
      </c>
      <c r="B583" s="24">
        <v>1904.7545806000001</v>
      </c>
      <c r="C583" s="22"/>
      <c r="F583" s="21">
        <v>151.45315920000002</v>
      </c>
      <c r="G583" s="24">
        <v>1904.7545806000001</v>
      </c>
    </row>
    <row r="584" spans="1:7">
      <c r="A584" s="21">
        <v>151.58634140000001</v>
      </c>
      <c r="B584" s="24">
        <v>1904.4906513999999</v>
      </c>
      <c r="C584" s="22"/>
      <c r="F584" s="21">
        <v>151.58634140000001</v>
      </c>
      <c r="G584" s="24">
        <v>1904.4906513999999</v>
      </c>
    </row>
    <row r="585" spans="1:7">
      <c r="A585" s="21">
        <v>151.77475900000002</v>
      </c>
      <c r="B585" s="24">
        <v>1904.1885244</v>
      </c>
      <c r="C585" s="22"/>
      <c r="F585" s="21">
        <v>151.77475900000002</v>
      </c>
      <c r="G585" s="24">
        <v>1904.1885244</v>
      </c>
    </row>
    <row r="586" spans="1:7">
      <c r="A586" s="21">
        <v>152.21512990000002</v>
      </c>
      <c r="B586" s="24">
        <v>1903.643245</v>
      </c>
      <c r="C586" s="22"/>
      <c r="F586" s="21">
        <v>152.21512990000002</v>
      </c>
      <c r="G586" s="24">
        <v>1903.643245</v>
      </c>
    </row>
    <row r="587" spans="1:7">
      <c r="A587" s="21">
        <v>152.36339000000001</v>
      </c>
      <c r="B587" s="24">
        <v>1903.3743892</v>
      </c>
      <c r="C587" s="22"/>
      <c r="F587" s="21">
        <v>152.36339000000001</v>
      </c>
      <c r="G587" s="24">
        <v>1903.3743892</v>
      </c>
    </row>
    <row r="588" spans="1:7">
      <c r="A588" s="21">
        <v>152.5813205</v>
      </c>
      <c r="B588" s="24">
        <v>1903.1284900999999</v>
      </c>
      <c r="C588" s="22"/>
      <c r="F588" s="21">
        <v>152.5813205</v>
      </c>
      <c r="G588" s="24">
        <v>1903.1284900999999</v>
      </c>
    </row>
    <row r="589" spans="1:7">
      <c r="A589" s="21">
        <v>152.88497710000001</v>
      </c>
      <c r="B589" s="24">
        <v>1902.9552524999999</v>
      </c>
      <c r="C589" s="22"/>
      <c r="F589" s="21">
        <v>152.88497710000001</v>
      </c>
      <c r="G589" s="24">
        <v>1902.9552524999999</v>
      </c>
    </row>
    <row r="590" spans="1:7">
      <c r="A590" s="21">
        <v>153.04630760000001</v>
      </c>
      <c r="B590" s="24">
        <v>1902.8779996999999</v>
      </c>
      <c r="C590" s="22"/>
      <c r="F590" s="21">
        <v>153.04630760000001</v>
      </c>
      <c r="G590" s="24">
        <v>1902.8779996999999</v>
      </c>
    </row>
    <row r="591" spans="1:7">
      <c r="A591" s="21">
        <v>153.32501790000001</v>
      </c>
      <c r="B591" s="24">
        <v>1902.4576196999999</v>
      </c>
      <c r="C591" s="22"/>
      <c r="F591" s="21">
        <v>153.32501790000001</v>
      </c>
      <c r="G591" s="24">
        <v>1902.4576196999999</v>
      </c>
    </row>
    <row r="592" spans="1:7">
      <c r="A592" s="21">
        <v>153.73055150000002</v>
      </c>
      <c r="B592" s="24">
        <v>1902.1856184999999</v>
      </c>
      <c r="C592" s="22"/>
      <c r="F592" s="21">
        <v>153.73055150000002</v>
      </c>
      <c r="G592" s="24">
        <v>1902.1856184999999</v>
      </c>
    </row>
    <row r="593" spans="1:7">
      <c r="A593" s="21">
        <v>154.00700690000002</v>
      </c>
      <c r="B593" s="24">
        <v>1901.7927173</v>
      </c>
      <c r="C593" s="22"/>
      <c r="F593" s="21">
        <v>154.00700690000002</v>
      </c>
      <c r="G593" s="24">
        <v>1901.7927173</v>
      </c>
    </row>
    <row r="594" spans="1:7">
      <c r="A594" s="21">
        <v>154.63970370000001</v>
      </c>
      <c r="B594" s="24">
        <v>1901.1204991</v>
      </c>
      <c r="C594" s="22"/>
      <c r="F594" s="21">
        <v>154.63970370000001</v>
      </c>
      <c r="G594" s="24">
        <v>1901.1204991</v>
      </c>
    </row>
    <row r="595" spans="1:7">
      <c r="A595" s="21">
        <v>155.02441490000001</v>
      </c>
      <c r="B595" s="24">
        <v>1900.9303086</v>
      </c>
      <c r="C595" s="22"/>
      <c r="F595" s="21">
        <v>155.02441490000001</v>
      </c>
      <c r="G595" s="24">
        <v>1900.9303086</v>
      </c>
    </row>
    <row r="596" spans="1:7">
      <c r="A596" s="21">
        <v>155.33809790000001</v>
      </c>
      <c r="B596" s="24">
        <v>1900.6275900999999</v>
      </c>
      <c r="C596" s="22"/>
      <c r="F596" s="21">
        <v>155.33809790000001</v>
      </c>
      <c r="G596" s="24">
        <v>1900.6275900999999</v>
      </c>
    </row>
    <row r="597" spans="1:7">
      <c r="A597" s="21">
        <v>155.55722710000001</v>
      </c>
      <c r="B597" s="24">
        <v>1900.3879715999999</v>
      </c>
      <c r="C597" s="22"/>
      <c r="F597" s="21">
        <v>155.55722710000001</v>
      </c>
      <c r="G597" s="24">
        <v>1900.3879715999999</v>
      </c>
    </row>
    <row r="598" spans="1:7">
      <c r="A598" s="21">
        <v>155.90331890000002</v>
      </c>
      <c r="B598" s="24">
        <v>1899.9605157000001</v>
      </c>
      <c r="C598" s="22"/>
      <c r="F598" s="21">
        <v>155.90331890000002</v>
      </c>
      <c r="G598" s="24">
        <v>1899.9605157000001</v>
      </c>
    </row>
    <row r="599" spans="1:7">
      <c r="A599" s="21">
        <v>156.28029500000002</v>
      </c>
      <c r="B599" s="24">
        <v>1899.4151538000001</v>
      </c>
      <c r="C599" s="22"/>
      <c r="F599" s="21">
        <v>156.28029500000002</v>
      </c>
      <c r="G599" s="24">
        <v>1899.4151538000001</v>
      </c>
    </row>
    <row r="600" spans="1:7">
      <c r="A600" s="21">
        <v>156.74005690000001</v>
      </c>
      <c r="B600" s="24">
        <v>1898.9736395</v>
      </c>
      <c r="C600" s="22"/>
      <c r="F600" s="21">
        <v>156.74005690000001</v>
      </c>
      <c r="G600" s="24">
        <v>1898.9736395</v>
      </c>
    </row>
    <row r="601" spans="1:7">
      <c r="A601" s="21">
        <v>157.14139470000001</v>
      </c>
      <c r="B601" s="24">
        <v>1898.7160065999999</v>
      </c>
      <c r="C601" s="22"/>
      <c r="F601" s="21">
        <v>157.14139470000001</v>
      </c>
      <c r="G601" s="24">
        <v>1898.7160065999999</v>
      </c>
    </row>
    <row r="602" spans="1:7">
      <c r="A602" s="21">
        <v>157.30667680000002</v>
      </c>
      <c r="B602" s="24">
        <v>1898.6394258</v>
      </c>
      <c r="C602" s="22"/>
      <c r="F602" s="21">
        <v>157.30667680000002</v>
      </c>
      <c r="G602" s="24">
        <v>1898.6394258</v>
      </c>
    </row>
    <row r="603" spans="1:7">
      <c r="A603" s="21">
        <v>157.68550690000001</v>
      </c>
      <c r="B603" s="24">
        <v>1898.4639009</v>
      </c>
      <c r="C603" s="22"/>
      <c r="F603" s="21">
        <v>157.68550690000001</v>
      </c>
      <c r="G603" s="24">
        <v>1898.4639009</v>
      </c>
    </row>
    <row r="604" spans="1:7">
      <c r="A604" s="21">
        <v>157.9596415</v>
      </c>
      <c r="B604" s="24">
        <v>1898.1269542</v>
      </c>
      <c r="C604" s="22"/>
      <c r="F604" s="21">
        <v>157.9596415</v>
      </c>
      <c r="G604" s="24">
        <v>1898.1269542</v>
      </c>
    </row>
    <row r="605" spans="1:7">
      <c r="A605" s="21">
        <v>158.60911480000001</v>
      </c>
      <c r="B605" s="24">
        <v>1897.6214809000001</v>
      </c>
      <c r="C605" s="22"/>
      <c r="F605" s="21">
        <v>158.60911480000001</v>
      </c>
      <c r="G605" s="24">
        <v>1897.6214809000001</v>
      </c>
    </row>
    <row r="606" spans="1:7">
      <c r="A606" s="21">
        <v>158.82782030000001</v>
      </c>
      <c r="B606" s="24">
        <v>1897.4821982000001</v>
      </c>
      <c r="C606" s="22"/>
      <c r="F606" s="21">
        <v>158.82782030000001</v>
      </c>
      <c r="G606" s="24">
        <v>1897.4821982000001</v>
      </c>
    </row>
    <row r="607" spans="1:7">
      <c r="A607" s="21">
        <v>159.25326670000001</v>
      </c>
      <c r="B607" s="24">
        <v>1897.1783794</v>
      </c>
      <c r="C607" s="22"/>
      <c r="F607" s="21">
        <v>159.25326670000001</v>
      </c>
      <c r="G607" s="24">
        <v>1897.1783794</v>
      </c>
    </row>
    <row r="608" spans="1:7">
      <c r="A608" s="21">
        <v>159.4126722</v>
      </c>
      <c r="B608" s="24">
        <v>1897.0469069000001</v>
      </c>
      <c r="C608" s="22"/>
      <c r="F608" s="21">
        <v>159.4126722</v>
      </c>
      <c r="G608" s="24">
        <v>1897.0469069000001</v>
      </c>
    </row>
    <row r="609" spans="1:7">
      <c r="A609" s="21">
        <v>159.60479860000001</v>
      </c>
      <c r="B609" s="24">
        <v>1896.8058945</v>
      </c>
      <c r="C609" s="22"/>
      <c r="F609" s="21">
        <v>159.60479860000001</v>
      </c>
      <c r="G609" s="24">
        <v>1896.8058945</v>
      </c>
    </row>
    <row r="610" spans="1:7">
      <c r="A610" s="21">
        <v>159.7382758</v>
      </c>
      <c r="B610" s="24">
        <v>1896.6245555</v>
      </c>
      <c r="C610" s="22"/>
      <c r="F610" s="21">
        <v>159.7382758</v>
      </c>
      <c r="G610" s="24">
        <v>1896.6245555</v>
      </c>
    </row>
    <row r="611" spans="1:7">
      <c r="A611" s="21">
        <v>159.99039930000001</v>
      </c>
      <c r="B611" s="24">
        <v>1896.5439604000001</v>
      </c>
      <c r="C611" s="22"/>
      <c r="F611" s="21">
        <v>159.99039930000001</v>
      </c>
      <c r="G611" s="24">
        <v>1896.5439604000001</v>
      </c>
    </row>
    <row r="612" spans="1:7">
      <c r="A612" s="21">
        <v>160.25349610000001</v>
      </c>
      <c r="B612" s="24">
        <v>1896.4330345000001</v>
      </c>
      <c r="C612" s="22"/>
      <c r="F612" s="21">
        <v>160.25349610000001</v>
      </c>
      <c r="G612" s="24">
        <v>1896.4330345000001</v>
      </c>
    </row>
    <row r="613" spans="1:7">
      <c r="A613" s="21">
        <v>160.41328680000001</v>
      </c>
      <c r="B613" s="24">
        <v>1896.1208282</v>
      </c>
      <c r="C613" s="22"/>
      <c r="F613" s="21">
        <v>160.41328680000001</v>
      </c>
      <c r="G613" s="24">
        <v>1896.1208282</v>
      </c>
    </row>
    <row r="614" spans="1:7">
      <c r="A614" s="21">
        <v>160.47960690000002</v>
      </c>
      <c r="B614" s="24">
        <v>1896.0402331</v>
      </c>
      <c r="C614" s="22"/>
      <c r="F614" s="21">
        <v>160.47960690000002</v>
      </c>
      <c r="G614" s="24">
        <v>1896.0402331</v>
      </c>
    </row>
    <row r="615" spans="1:7">
      <c r="A615" s="21">
        <v>160.6619871</v>
      </c>
      <c r="B615" s="24">
        <v>1895.9697123999999</v>
      </c>
      <c r="C615" s="22"/>
      <c r="F615" s="21">
        <v>160.6619871</v>
      </c>
      <c r="G615" s="24">
        <v>1895.9697123999999</v>
      </c>
    </row>
    <row r="616" spans="1:7">
      <c r="A616" s="21">
        <v>160.81659160000001</v>
      </c>
      <c r="B616" s="24">
        <v>1895.7178526</v>
      </c>
      <c r="C616" s="22"/>
      <c r="F616" s="21">
        <v>160.81659160000001</v>
      </c>
      <c r="G616" s="24">
        <v>1895.7178526</v>
      </c>
    </row>
    <row r="617" spans="1:7">
      <c r="A617" s="21">
        <v>161.13825060000002</v>
      </c>
      <c r="B617" s="24">
        <v>1895.4731612</v>
      </c>
      <c r="C617" s="22"/>
      <c r="F617" s="21">
        <v>161.13825060000002</v>
      </c>
      <c r="G617" s="24">
        <v>1895.4731612</v>
      </c>
    </row>
    <row r="618" spans="1:7">
      <c r="A618" s="21">
        <v>161.3093844</v>
      </c>
      <c r="B618" s="24">
        <v>1895.3652568</v>
      </c>
      <c r="C618" s="22"/>
      <c r="F618" s="21">
        <v>161.3093844</v>
      </c>
      <c r="G618" s="24">
        <v>1895.3652568</v>
      </c>
    </row>
    <row r="619" spans="1:7">
      <c r="A619" s="21">
        <v>161.55287530000001</v>
      </c>
      <c r="B619" s="24">
        <v>1895.114096</v>
      </c>
      <c r="C619" s="22"/>
      <c r="F619" s="21">
        <v>161.55287530000001</v>
      </c>
      <c r="G619" s="24">
        <v>1895.114096</v>
      </c>
    </row>
    <row r="620" spans="1:7">
      <c r="A620" s="21">
        <v>161.67442510000001</v>
      </c>
      <c r="B620" s="24">
        <v>1894.8914258</v>
      </c>
      <c r="C620" s="22"/>
      <c r="F620" s="21">
        <v>161.67442510000001</v>
      </c>
      <c r="G620" s="24">
        <v>1894.8914258</v>
      </c>
    </row>
    <row r="621" spans="1:7">
      <c r="A621" s="21">
        <v>162.01233540000001</v>
      </c>
      <c r="B621" s="24">
        <v>1894.4463201000001</v>
      </c>
      <c r="C621" s="22"/>
      <c r="F621" s="21">
        <v>162.01233540000001</v>
      </c>
      <c r="G621" s="24">
        <v>1894.4463201000001</v>
      </c>
    </row>
    <row r="622" spans="1:7">
      <c r="A622" s="21">
        <v>162.6082658</v>
      </c>
      <c r="B622" s="24">
        <v>1894.1281185</v>
      </c>
      <c r="C622" s="22"/>
      <c r="F622" s="21">
        <v>162.6082658</v>
      </c>
      <c r="G622" s="24">
        <v>1894.1281185</v>
      </c>
    </row>
    <row r="623" spans="1:7">
      <c r="A623" s="21">
        <v>162.73432160000002</v>
      </c>
      <c r="B623" s="24">
        <v>1894.0455118</v>
      </c>
      <c r="C623" s="22"/>
      <c r="F623" s="21">
        <v>162.73432160000002</v>
      </c>
      <c r="G623" s="24">
        <v>1894.0455118</v>
      </c>
    </row>
    <row r="624" spans="1:7">
      <c r="A624" s="21">
        <v>162.86157320000001</v>
      </c>
      <c r="B624" s="24">
        <v>1893.8811439999999</v>
      </c>
      <c r="C624" s="22"/>
      <c r="F624" s="21">
        <v>162.86157320000001</v>
      </c>
      <c r="G624" s="24">
        <v>1893.8811439999999</v>
      </c>
    </row>
    <row r="625" spans="1:7">
      <c r="A625" s="21">
        <v>163.1452774</v>
      </c>
      <c r="B625" s="24">
        <v>1893.6246705000001</v>
      </c>
      <c r="C625" s="22"/>
      <c r="F625" s="21">
        <v>163.1452774</v>
      </c>
      <c r="G625" s="24">
        <v>1893.6246705000001</v>
      </c>
    </row>
    <row r="626" spans="1:7">
      <c r="A626" s="21">
        <v>163.3314316</v>
      </c>
      <c r="B626" s="24">
        <v>1893.4827918999999</v>
      </c>
      <c r="C626" s="22"/>
      <c r="F626" s="21">
        <v>163.3314316</v>
      </c>
      <c r="G626" s="24">
        <v>1893.4827918999999</v>
      </c>
    </row>
    <row r="627" spans="1:7">
      <c r="A627" s="21">
        <v>163.46779800000002</v>
      </c>
      <c r="B627" s="24">
        <v>1893.3778655000001</v>
      </c>
      <c r="C627" s="22"/>
      <c r="F627" s="21">
        <v>163.46779800000002</v>
      </c>
      <c r="G627" s="24">
        <v>1893.3778655000001</v>
      </c>
    </row>
    <row r="628" spans="1:7">
      <c r="A628" s="21">
        <v>163.81395890000002</v>
      </c>
      <c r="B628" s="24">
        <v>1892.8794653</v>
      </c>
      <c r="C628" s="22"/>
      <c r="F628" s="21">
        <v>163.81395890000002</v>
      </c>
      <c r="G628" s="24">
        <v>1892.8794653</v>
      </c>
    </row>
    <row r="629" spans="1:7">
      <c r="A629" s="21">
        <v>163.97984700000001</v>
      </c>
      <c r="B629" s="24">
        <v>1892.7089599999999</v>
      </c>
      <c r="C629" s="22"/>
      <c r="F629" s="21">
        <v>163.97984700000001</v>
      </c>
      <c r="G629" s="24">
        <v>1892.7089599999999</v>
      </c>
    </row>
    <row r="630" spans="1:7">
      <c r="A630" s="21">
        <v>164.12621870000001</v>
      </c>
      <c r="B630" s="24">
        <v>1892.4466441</v>
      </c>
      <c r="C630" s="22"/>
      <c r="F630" s="21">
        <v>164.12621870000001</v>
      </c>
      <c r="G630" s="24">
        <v>1892.4466441</v>
      </c>
    </row>
    <row r="631" spans="1:7">
      <c r="A631" s="21">
        <v>164.37273960000002</v>
      </c>
      <c r="B631" s="24">
        <v>1892.0400543999999</v>
      </c>
      <c r="C631" s="22"/>
      <c r="F631" s="21">
        <v>164.37273960000002</v>
      </c>
      <c r="G631" s="24">
        <v>1892.0400543999999</v>
      </c>
    </row>
    <row r="632" spans="1:7">
      <c r="A632" s="21">
        <v>164.75853610000001</v>
      </c>
      <c r="B632" s="24">
        <v>1891.55477</v>
      </c>
      <c r="C632" s="22"/>
      <c r="F632" s="21">
        <v>164.75853610000001</v>
      </c>
      <c r="G632" s="24">
        <v>1891.55477</v>
      </c>
    </row>
    <row r="633" spans="1:7">
      <c r="A633" s="21">
        <v>164.89055350000001</v>
      </c>
      <c r="B633" s="24">
        <v>1891.3055698999999</v>
      </c>
      <c r="C633" s="22"/>
      <c r="F633" s="21">
        <v>164.89055350000001</v>
      </c>
      <c r="G633" s="24">
        <v>1891.3055698999999</v>
      </c>
    </row>
    <row r="634" spans="1:7">
      <c r="A634" s="21">
        <v>165.37487090000002</v>
      </c>
      <c r="B634" s="24">
        <v>1891.05341</v>
      </c>
      <c r="C634" s="22"/>
      <c r="F634" s="21">
        <v>165.37487090000002</v>
      </c>
      <c r="G634" s="24">
        <v>1891.05341</v>
      </c>
    </row>
    <row r="635" spans="1:7">
      <c r="A635" s="21">
        <v>165.59098160000002</v>
      </c>
      <c r="B635" s="24">
        <v>1890.872071</v>
      </c>
      <c r="C635" s="22"/>
      <c r="F635" s="21">
        <v>165.59098160000002</v>
      </c>
      <c r="G635" s="24">
        <v>1890.872071</v>
      </c>
    </row>
    <row r="636" spans="1:7">
      <c r="A636" s="21">
        <v>165.68702110000001</v>
      </c>
      <c r="B636" s="24">
        <v>1890.7914840000001</v>
      </c>
      <c r="C636" s="22"/>
      <c r="F636" s="21">
        <v>165.68702110000001</v>
      </c>
      <c r="G636" s="24">
        <v>1890.7914840000001</v>
      </c>
    </row>
    <row r="637" spans="1:7">
      <c r="A637" s="21">
        <v>166.18892720000002</v>
      </c>
      <c r="B637" s="24">
        <v>1890.2038431000001</v>
      </c>
      <c r="C637" s="22"/>
      <c r="F637" s="21">
        <v>166.18892720000002</v>
      </c>
      <c r="G637" s="24">
        <v>1890.2038431000001</v>
      </c>
    </row>
    <row r="638" spans="1:7">
      <c r="A638" s="21">
        <v>166.4869108</v>
      </c>
      <c r="B638" s="24">
        <v>1890.0464535999999</v>
      </c>
      <c r="C638" s="22"/>
      <c r="F638" s="21">
        <v>166.4869108</v>
      </c>
      <c r="G638" s="24">
        <v>1890.0464535999999</v>
      </c>
    </row>
    <row r="639" spans="1:7">
      <c r="A639" s="21">
        <v>166.92202020000002</v>
      </c>
      <c r="B639" s="24">
        <v>1889.7135161000001</v>
      </c>
      <c r="C639" s="22"/>
      <c r="F639" s="21">
        <v>166.92202020000002</v>
      </c>
      <c r="G639" s="24">
        <v>1889.7135161000001</v>
      </c>
    </row>
    <row r="640" spans="1:7">
      <c r="A640" s="21">
        <v>167.1160739</v>
      </c>
      <c r="B640" s="24">
        <v>1889.6127722000001</v>
      </c>
      <c r="C640" s="22"/>
      <c r="F640" s="21">
        <v>167.1160739</v>
      </c>
      <c r="G640" s="24">
        <v>1889.6127722000001</v>
      </c>
    </row>
    <row r="641" spans="1:7">
      <c r="A641" s="21">
        <v>167.18113720000002</v>
      </c>
      <c r="B641" s="24">
        <v>1889.3906638000001</v>
      </c>
      <c r="C641" s="22"/>
      <c r="F641" s="21">
        <v>167.18113720000002</v>
      </c>
      <c r="G641" s="24">
        <v>1889.3906638000001</v>
      </c>
    </row>
    <row r="642" spans="1:7">
      <c r="A642" s="21">
        <v>167.4318174</v>
      </c>
      <c r="B642" s="24">
        <v>1889.2070426999999</v>
      </c>
      <c r="C642" s="22"/>
      <c r="F642" s="21">
        <v>167.4318174</v>
      </c>
      <c r="G642" s="24">
        <v>1889.2070426999999</v>
      </c>
    </row>
    <row r="643" spans="1:7">
      <c r="A643" s="21">
        <v>167.473434</v>
      </c>
      <c r="B643" s="24">
        <v>1889.1152321</v>
      </c>
      <c r="C643" s="22"/>
      <c r="F643" s="21">
        <v>167.473434</v>
      </c>
      <c r="G643" s="24">
        <v>1889.1152321</v>
      </c>
    </row>
    <row r="644" spans="1:7">
      <c r="A644" s="21">
        <v>167.69538970000002</v>
      </c>
      <c r="B644" s="24">
        <v>1888.9578426</v>
      </c>
      <c r="C644" s="22"/>
      <c r="F644" s="21">
        <v>167.69538970000002</v>
      </c>
      <c r="G644" s="24">
        <v>1888.9578426</v>
      </c>
    </row>
    <row r="645" spans="1:7">
      <c r="A645" s="21">
        <v>167.90287310000002</v>
      </c>
      <c r="B645" s="24">
        <v>1888.7742215000001</v>
      </c>
      <c r="C645" s="22"/>
      <c r="F645" s="21">
        <v>167.90287310000002</v>
      </c>
      <c r="G645" s="24">
        <v>1888.7742215000001</v>
      </c>
    </row>
    <row r="646" spans="1:7">
      <c r="A646" s="21">
        <v>168.02390510000001</v>
      </c>
      <c r="B646" s="24">
        <v>1888.7086425</v>
      </c>
      <c r="C646" s="22"/>
      <c r="F646" s="21">
        <v>168.02390510000001</v>
      </c>
      <c r="G646" s="24">
        <v>1888.7086425</v>
      </c>
    </row>
    <row r="647" spans="1:7">
      <c r="A647" s="21">
        <v>168.1985291</v>
      </c>
      <c r="B647" s="24">
        <v>1888.5512530000001</v>
      </c>
      <c r="C647" s="22"/>
      <c r="F647" s="21">
        <v>168.1985291</v>
      </c>
      <c r="G647" s="24">
        <v>1888.5512530000001</v>
      </c>
    </row>
    <row r="648" spans="1:7">
      <c r="A648" s="21">
        <v>168.46630150000001</v>
      </c>
      <c r="B648" s="24">
        <v>1888.0411756000001</v>
      </c>
      <c r="C648" s="22"/>
      <c r="F648" s="21">
        <v>168.46630150000001</v>
      </c>
      <c r="G648" s="24">
        <v>1888.0411756000001</v>
      </c>
    </row>
    <row r="649" spans="1:7">
      <c r="A649" s="21">
        <v>168.76452090000001</v>
      </c>
      <c r="B649" s="24">
        <v>1887.8813973000001</v>
      </c>
      <c r="C649" s="22"/>
      <c r="F649" s="21">
        <v>168.76452090000001</v>
      </c>
      <c r="G649" s="24">
        <v>1887.8813973000001</v>
      </c>
    </row>
    <row r="650" spans="1:7">
      <c r="A650" s="21">
        <v>168.9976695</v>
      </c>
      <c r="B650" s="24">
        <v>1887.6462630999999</v>
      </c>
      <c r="C650" s="22"/>
      <c r="F650" s="21">
        <v>168.9976695</v>
      </c>
      <c r="G650" s="24">
        <v>1887.6462630999999</v>
      </c>
    </row>
    <row r="651" spans="1:7">
      <c r="A651" s="21">
        <v>169.16317180000001</v>
      </c>
      <c r="B651" s="24">
        <v>1887.4495262</v>
      </c>
      <c r="C651" s="22"/>
      <c r="F651" s="21">
        <v>169.16317180000001</v>
      </c>
      <c r="G651" s="24">
        <v>1887.4495262</v>
      </c>
    </row>
    <row r="652" spans="1:7">
      <c r="A652" s="21">
        <v>169.53555180000001</v>
      </c>
      <c r="B652" s="24">
        <v>1886.9642418000001</v>
      </c>
      <c r="C652" s="22"/>
      <c r="F652" s="21">
        <v>169.53555180000001</v>
      </c>
      <c r="G652" s="24">
        <v>1886.9642418000001</v>
      </c>
    </row>
    <row r="653" spans="1:7">
      <c r="A653" s="21">
        <v>169.87217800000002</v>
      </c>
      <c r="B653" s="24">
        <v>1886.4658416</v>
      </c>
      <c r="C653" s="22"/>
      <c r="F653" s="21">
        <v>169.87217800000002</v>
      </c>
      <c r="G653" s="24">
        <v>1886.4658416</v>
      </c>
    </row>
    <row r="654" spans="1:7">
      <c r="A654" s="21">
        <v>170.36934450000001</v>
      </c>
      <c r="B654" s="24">
        <v>1886.0464380999999</v>
      </c>
      <c r="C654" s="22"/>
      <c r="F654" s="21">
        <v>170.36934450000001</v>
      </c>
      <c r="G654" s="24">
        <v>1886.0464380999999</v>
      </c>
    </row>
    <row r="655" spans="1:7">
      <c r="A655" s="21">
        <v>170.67525310000002</v>
      </c>
      <c r="B655" s="24">
        <v>1885.5930989999999</v>
      </c>
      <c r="C655" s="22"/>
      <c r="F655" s="21">
        <v>170.67525310000002</v>
      </c>
      <c r="G655" s="24">
        <v>1885.5930989999999</v>
      </c>
    </row>
    <row r="656" spans="1:7">
      <c r="A656" s="21">
        <v>170.98130660000001</v>
      </c>
      <c r="B656" s="24">
        <v>1885.1280305</v>
      </c>
      <c r="C656" s="22"/>
      <c r="F656" s="21">
        <v>170.98130660000001</v>
      </c>
      <c r="G656" s="24">
        <v>1885.1280305</v>
      </c>
    </row>
    <row r="657" spans="1:7">
      <c r="A657" s="21">
        <v>171.11963400000002</v>
      </c>
      <c r="B657" s="24">
        <v>1885.0389991</v>
      </c>
      <c r="C657" s="22"/>
      <c r="F657" s="21">
        <v>171.11963400000002</v>
      </c>
      <c r="G657" s="24">
        <v>1885.0389991</v>
      </c>
    </row>
    <row r="658" spans="1:7">
      <c r="A658" s="21">
        <v>171.21394790000002</v>
      </c>
      <c r="B658" s="24">
        <v>1884.9444094</v>
      </c>
      <c r="C658" s="22"/>
      <c r="F658" s="21">
        <v>171.21394790000002</v>
      </c>
      <c r="G658" s="24">
        <v>1884.9444094</v>
      </c>
    </row>
    <row r="659" spans="1:7">
      <c r="A659" s="21">
        <v>171.84341180000001</v>
      </c>
      <c r="B659" s="24">
        <v>1884.4647588</v>
      </c>
      <c r="C659" s="22"/>
      <c r="F659" s="21">
        <v>171.84341180000001</v>
      </c>
      <c r="G659" s="24">
        <v>1884.4647588</v>
      </c>
    </row>
    <row r="660" spans="1:7">
      <c r="A660" s="21">
        <v>172.16713760000002</v>
      </c>
      <c r="B660" s="24">
        <v>1884.2028247000001</v>
      </c>
      <c r="C660" s="22"/>
      <c r="F660" s="21">
        <v>172.16713760000002</v>
      </c>
      <c r="G660" s="24">
        <v>1884.2028247000001</v>
      </c>
    </row>
    <row r="661" spans="1:7">
      <c r="A661" s="21">
        <v>172.354444</v>
      </c>
      <c r="B661" s="24">
        <v>1884.0416344</v>
      </c>
      <c r="C661" s="22"/>
      <c r="F661" s="21">
        <v>172.354444</v>
      </c>
      <c r="G661" s="24">
        <v>1884.0416344</v>
      </c>
    </row>
    <row r="662" spans="1:7">
      <c r="A662" s="21">
        <v>172.48823430000002</v>
      </c>
      <c r="B662" s="24">
        <v>1883.9610393</v>
      </c>
      <c r="C662" s="22"/>
      <c r="F662" s="21">
        <v>172.48823430000002</v>
      </c>
      <c r="G662" s="24">
        <v>1883.9610393</v>
      </c>
    </row>
    <row r="663" spans="1:7">
      <c r="A663" s="21">
        <v>172.62512290000001</v>
      </c>
      <c r="B663" s="24">
        <v>1883.8703697999999</v>
      </c>
      <c r="C663" s="22"/>
      <c r="F663" s="21">
        <v>172.62512290000001</v>
      </c>
      <c r="G663" s="24">
        <v>1883.8703697999999</v>
      </c>
    </row>
    <row r="664" spans="1:7">
      <c r="A664" s="21">
        <v>172.8532706</v>
      </c>
      <c r="B664" s="24">
        <v>1883.7998491000001</v>
      </c>
      <c r="C664" s="22"/>
      <c r="F664" s="21">
        <v>172.8532706</v>
      </c>
      <c r="G664" s="24">
        <v>1883.7998491000001</v>
      </c>
    </row>
    <row r="665" spans="1:7">
      <c r="A665" s="21">
        <v>172.99522910000002</v>
      </c>
      <c r="B665" s="24">
        <v>1883.7091796</v>
      </c>
      <c r="C665" s="22"/>
      <c r="F665" s="21">
        <v>172.99522910000002</v>
      </c>
      <c r="G665" s="24">
        <v>1883.7091796</v>
      </c>
    </row>
    <row r="666" spans="1:7">
      <c r="A666" s="21">
        <v>173.07029550000001</v>
      </c>
      <c r="B666" s="24">
        <v>1883.5541350999999</v>
      </c>
      <c r="C666" s="22"/>
      <c r="F666" s="21">
        <v>173.07029550000001</v>
      </c>
      <c r="G666" s="24">
        <v>1883.5541350999999</v>
      </c>
    </row>
    <row r="667" spans="1:7">
      <c r="A667" s="21">
        <v>173.15048970000001</v>
      </c>
      <c r="B667" s="24">
        <v>1883.3666502999999</v>
      </c>
      <c r="C667" s="22"/>
      <c r="F667" s="21">
        <v>173.15048970000001</v>
      </c>
      <c r="G667" s="24">
        <v>1883.3666502999999</v>
      </c>
    </row>
    <row r="668" spans="1:7">
      <c r="A668" s="21">
        <v>173.34127090000001</v>
      </c>
      <c r="B668" s="24">
        <v>1883.1248734999999</v>
      </c>
      <c r="C668" s="22"/>
      <c r="F668" s="21">
        <v>173.34127090000001</v>
      </c>
      <c r="G668" s="24">
        <v>1883.1248734999999</v>
      </c>
    </row>
    <row r="669" spans="1:7">
      <c r="A669" s="21">
        <v>173.5039343</v>
      </c>
      <c r="B669" s="24">
        <v>1882.9639242999999</v>
      </c>
      <c r="C669" s="22"/>
      <c r="F669" s="21">
        <v>173.5039343</v>
      </c>
      <c r="G669" s="24">
        <v>1882.9639242999999</v>
      </c>
    </row>
    <row r="670" spans="1:7">
      <c r="A670" s="21">
        <v>173.56475400000002</v>
      </c>
      <c r="B670" s="24">
        <v>1882.8721137</v>
      </c>
      <c r="C670" s="22"/>
      <c r="F670" s="21">
        <v>173.56475400000002</v>
      </c>
      <c r="G670" s="24">
        <v>1882.8721137</v>
      </c>
    </row>
    <row r="671" spans="1:7">
      <c r="A671" s="21">
        <v>173.95682160000001</v>
      </c>
      <c r="B671" s="24">
        <v>1882.7118149</v>
      </c>
      <c r="C671" s="22"/>
      <c r="F671" s="21">
        <v>173.95682160000001</v>
      </c>
      <c r="G671" s="24">
        <v>1882.7118149</v>
      </c>
    </row>
    <row r="672" spans="1:7">
      <c r="A672" s="21">
        <v>174.1255616</v>
      </c>
      <c r="B672" s="24">
        <v>1882.5707735000001</v>
      </c>
      <c r="C672" s="22"/>
      <c r="F672" s="21">
        <v>174.1255616</v>
      </c>
      <c r="G672" s="24">
        <v>1882.5707735000001</v>
      </c>
    </row>
    <row r="673" spans="1:7">
      <c r="A673" s="21">
        <v>174.29652680000001</v>
      </c>
      <c r="B673" s="24">
        <v>1882.3605977</v>
      </c>
      <c r="C673" s="22"/>
      <c r="F673" s="21">
        <v>174.29652680000001</v>
      </c>
      <c r="G673" s="24">
        <v>1882.3605977</v>
      </c>
    </row>
    <row r="674" spans="1:7">
      <c r="A674" s="21">
        <v>174.35779450000001</v>
      </c>
      <c r="B674" s="24">
        <v>1882.298765</v>
      </c>
      <c r="C674" s="22"/>
      <c r="F674" s="21">
        <v>174.35779450000001</v>
      </c>
      <c r="G674" s="24">
        <v>1882.298765</v>
      </c>
    </row>
    <row r="675" spans="1:7">
      <c r="A675" s="21">
        <v>174.63912400000001</v>
      </c>
      <c r="B675" s="24">
        <v>1882.1275089999999</v>
      </c>
      <c r="C675" s="22"/>
      <c r="F675" s="21">
        <v>174.63912400000001</v>
      </c>
      <c r="G675" s="24">
        <v>1882.1275089999999</v>
      </c>
    </row>
    <row r="676" spans="1:7">
      <c r="A676" s="21">
        <v>174.839606</v>
      </c>
      <c r="B676" s="24">
        <v>1881.7835028</v>
      </c>
      <c r="C676" s="22"/>
      <c r="F676" s="21">
        <v>174.839606</v>
      </c>
      <c r="G676" s="24">
        <v>1881.7835028</v>
      </c>
    </row>
    <row r="677" spans="1:7">
      <c r="A677" s="21">
        <v>175.0338232</v>
      </c>
      <c r="B677" s="24">
        <v>1881.7144503</v>
      </c>
      <c r="C677" s="22"/>
      <c r="F677" s="21">
        <v>175.0338232</v>
      </c>
      <c r="G677" s="24">
        <v>1881.7144503</v>
      </c>
    </row>
    <row r="678" spans="1:7">
      <c r="A678" s="21">
        <v>175.18695030000001</v>
      </c>
      <c r="B678" s="24">
        <v>1881.6137064</v>
      </c>
      <c r="C678" s="22"/>
      <c r="F678" s="21">
        <v>175.18695030000001</v>
      </c>
      <c r="G678" s="24">
        <v>1881.6137064</v>
      </c>
    </row>
    <row r="679" spans="1:7">
      <c r="A679" s="21">
        <v>175.25000260000002</v>
      </c>
      <c r="B679" s="24">
        <v>1881.472665</v>
      </c>
      <c r="C679" s="22"/>
      <c r="F679" s="21">
        <v>175.25000260000002</v>
      </c>
      <c r="G679" s="24">
        <v>1881.472665</v>
      </c>
    </row>
    <row r="680" spans="1:7">
      <c r="A680" s="21">
        <v>175.34007730000002</v>
      </c>
      <c r="B680" s="24">
        <v>1881.3719211</v>
      </c>
      <c r="C680" s="22"/>
      <c r="F680" s="21">
        <v>175.34007730000002</v>
      </c>
      <c r="G680" s="24">
        <v>1881.3719211</v>
      </c>
    </row>
    <row r="681" spans="1:7">
      <c r="A681" s="21">
        <v>175.5491188</v>
      </c>
      <c r="B681" s="24">
        <v>1880.9572077</v>
      </c>
      <c r="C681" s="22"/>
      <c r="F681" s="21">
        <v>175.5491188</v>
      </c>
      <c r="G681" s="24">
        <v>1880.9572077</v>
      </c>
    </row>
    <row r="682" spans="1:7">
      <c r="A682" s="21">
        <v>175.653716</v>
      </c>
      <c r="B682" s="24">
        <v>1880.8984247000001</v>
      </c>
      <c r="C682" s="22"/>
      <c r="F682" s="21">
        <v>175.653716</v>
      </c>
      <c r="G682" s="24">
        <v>1880.8984247000001</v>
      </c>
    </row>
    <row r="683" spans="1:7">
      <c r="A683" s="21">
        <v>175.75150930000001</v>
      </c>
      <c r="B683" s="24">
        <v>1880.7070113</v>
      </c>
      <c r="C683" s="22"/>
      <c r="F683" s="21">
        <v>175.75150930000001</v>
      </c>
      <c r="G683" s="24">
        <v>1880.7070113</v>
      </c>
    </row>
    <row r="684" spans="1:7">
      <c r="A684" s="21">
        <v>176.0170439</v>
      </c>
      <c r="B684" s="24">
        <v>1880.4719233000001</v>
      </c>
      <c r="C684" s="22"/>
      <c r="F684" s="21">
        <v>176.0170439</v>
      </c>
      <c r="G684" s="24">
        <v>1880.4719233000001</v>
      </c>
    </row>
    <row r="685" spans="1:7">
      <c r="A685" s="21">
        <v>176.3261943</v>
      </c>
      <c r="B685" s="24">
        <v>1880.2133662000001</v>
      </c>
      <c r="C685" s="22"/>
      <c r="F685" s="21">
        <v>176.3261943</v>
      </c>
      <c r="G685" s="24">
        <v>1880.2133662000001</v>
      </c>
    </row>
    <row r="686" spans="1:7">
      <c r="A686" s="21">
        <v>176.50006330000002</v>
      </c>
      <c r="B686" s="24">
        <v>1880.1309126000001</v>
      </c>
      <c r="C686" s="22"/>
      <c r="F686" s="21">
        <v>176.50006330000002</v>
      </c>
      <c r="G686" s="24">
        <v>1880.1309126000001</v>
      </c>
    </row>
    <row r="687" spans="1:7">
      <c r="A687" s="21">
        <v>176.63743050000002</v>
      </c>
      <c r="B687" s="24">
        <v>1880.0521847</v>
      </c>
      <c r="C687" s="22"/>
      <c r="F687" s="21">
        <v>176.63743050000002</v>
      </c>
      <c r="G687" s="24">
        <v>1880.0521847</v>
      </c>
    </row>
    <row r="688" spans="1:7">
      <c r="A688" s="21">
        <v>176.7343707</v>
      </c>
      <c r="B688" s="24">
        <v>1879.9615064</v>
      </c>
      <c r="C688" s="22"/>
      <c r="F688" s="21">
        <v>176.7343707</v>
      </c>
      <c r="G688" s="24">
        <v>1879.9615064</v>
      </c>
    </row>
    <row r="689" spans="1:7">
      <c r="A689" s="21">
        <v>176.83507980000002</v>
      </c>
      <c r="B689" s="24">
        <v>1879.7902417999999</v>
      </c>
      <c r="C689" s="22"/>
      <c r="F689" s="21">
        <v>176.83507980000002</v>
      </c>
      <c r="G689" s="24">
        <v>1879.7902417999999</v>
      </c>
    </row>
    <row r="690" spans="1:7">
      <c r="A690" s="21">
        <v>176.9861435</v>
      </c>
      <c r="B690" s="24">
        <v>1879.6290515999999</v>
      </c>
      <c r="C690" s="22"/>
      <c r="F690" s="21">
        <v>176.9861435</v>
      </c>
      <c r="G690" s="24">
        <v>1879.6290515999999</v>
      </c>
    </row>
    <row r="691" spans="1:7">
      <c r="A691" s="21">
        <v>177.08685260000001</v>
      </c>
      <c r="B691" s="24">
        <v>1879.538382</v>
      </c>
      <c r="C691" s="22"/>
      <c r="F691" s="21">
        <v>177.08685260000001</v>
      </c>
      <c r="G691" s="24">
        <v>1879.538382</v>
      </c>
    </row>
    <row r="692" spans="1:7">
      <c r="A692" s="21">
        <v>177.19203450000001</v>
      </c>
      <c r="B692" s="24">
        <v>1879.4678613000001</v>
      </c>
      <c r="C692" s="22"/>
      <c r="F692" s="21">
        <v>177.19203450000001</v>
      </c>
      <c r="G692" s="24">
        <v>1879.4678613000001</v>
      </c>
    </row>
    <row r="693" spans="1:7">
      <c r="A693" s="21">
        <v>177.36602550000001</v>
      </c>
      <c r="B693" s="24">
        <v>1879.3771918</v>
      </c>
      <c r="C693" s="22"/>
      <c r="F693" s="21">
        <v>177.36602550000001</v>
      </c>
      <c r="G693" s="24">
        <v>1879.3771918</v>
      </c>
    </row>
    <row r="694" spans="1:7">
      <c r="A694" s="21">
        <v>177.48781910000002</v>
      </c>
      <c r="B694" s="24">
        <v>1879.1253320999999</v>
      </c>
      <c r="C694" s="22"/>
      <c r="F694" s="21">
        <v>177.48781910000002</v>
      </c>
      <c r="G694" s="24">
        <v>1879.1253320999999</v>
      </c>
    </row>
    <row r="695" spans="1:7">
      <c r="A695" s="21">
        <v>177.76497070000002</v>
      </c>
      <c r="B695" s="24">
        <v>1879.0183618000001</v>
      </c>
      <c r="C695" s="22"/>
      <c r="F695" s="21">
        <v>177.76497070000002</v>
      </c>
      <c r="G695" s="24">
        <v>1879.0183618000001</v>
      </c>
    </row>
    <row r="696" spans="1:7">
      <c r="A696" s="21">
        <v>177.8727519</v>
      </c>
      <c r="B696" s="24">
        <v>1878.8734723</v>
      </c>
      <c r="C696" s="22"/>
      <c r="F696" s="21">
        <v>177.8727519</v>
      </c>
      <c r="G696" s="24">
        <v>1878.8734723</v>
      </c>
    </row>
    <row r="697" spans="1:7">
      <c r="A697" s="21">
        <v>178.04737870000002</v>
      </c>
      <c r="B697" s="24">
        <v>1878.7122821</v>
      </c>
      <c r="C697" s="22"/>
      <c r="F697" s="21">
        <v>178.04737870000002</v>
      </c>
      <c r="G697" s="24">
        <v>1878.7122821</v>
      </c>
    </row>
    <row r="698" spans="1:7">
      <c r="A698" s="21">
        <v>178.2136826</v>
      </c>
      <c r="B698" s="24">
        <v>1878.4604311999999</v>
      </c>
      <c r="C698" s="22"/>
      <c r="F698" s="21">
        <v>178.2136826</v>
      </c>
      <c r="G698" s="24">
        <v>1878.4604311999999</v>
      </c>
    </row>
    <row r="699" spans="1:7">
      <c r="A699" s="21">
        <v>178.50745570000001</v>
      </c>
      <c r="B699" s="24">
        <v>1878.0474936000001</v>
      </c>
      <c r="C699" s="22"/>
      <c r="F699" s="21">
        <v>178.50745570000001</v>
      </c>
      <c r="G699" s="24">
        <v>1878.0474936000001</v>
      </c>
    </row>
    <row r="700" spans="1:7">
      <c r="A700" s="21">
        <v>178.62819620000002</v>
      </c>
      <c r="B700" s="24">
        <v>1877.8861821</v>
      </c>
      <c r="C700" s="22"/>
      <c r="F700" s="21">
        <v>178.62819620000002</v>
      </c>
      <c r="G700" s="24">
        <v>1877.8861821</v>
      </c>
    </row>
    <row r="701" spans="1:7">
      <c r="A701" s="21">
        <v>178.7488458</v>
      </c>
      <c r="B701" s="24">
        <v>1877.7249918</v>
      </c>
      <c r="C701" s="22"/>
      <c r="F701" s="21">
        <v>178.7488458</v>
      </c>
      <c r="G701" s="24">
        <v>1877.7249918</v>
      </c>
    </row>
    <row r="702" spans="1:7">
      <c r="A702" s="21">
        <v>178.83988960000002</v>
      </c>
      <c r="B702" s="24">
        <v>1877.5339852</v>
      </c>
      <c r="C702" s="22"/>
      <c r="F702" s="21">
        <v>178.83988960000002</v>
      </c>
      <c r="G702" s="24">
        <v>1877.5339852</v>
      </c>
    </row>
    <row r="703" spans="1:7">
      <c r="A703" s="21">
        <v>178.94411350000001</v>
      </c>
      <c r="B703" s="24">
        <v>1877.3824626000001</v>
      </c>
      <c r="C703" s="22"/>
      <c r="F703" s="21">
        <v>178.94411350000001</v>
      </c>
      <c r="G703" s="24">
        <v>1877.3824626000001</v>
      </c>
    </row>
    <row r="704" spans="1:7">
      <c r="A704" s="21">
        <v>179.1581836</v>
      </c>
      <c r="B704" s="24">
        <v>1877.0097101000001</v>
      </c>
      <c r="C704" s="22"/>
      <c r="F704" s="21">
        <v>179.1581836</v>
      </c>
      <c r="G704" s="24">
        <v>1877.0097101000001</v>
      </c>
    </row>
    <row r="705" spans="1:7">
      <c r="A705" s="21">
        <v>179.50965770000002</v>
      </c>
      <c r="B705" s="24">
        <v>1876.878743</v>
      </c>
      <c r="C705" s="22"/>
      <c r="F705" s="21">
        <v>179.50965770000002</v>
      </c>
      <c r="G705" s="24">
        <v>1876.878743</v>
      </c>
    </row>
    <row r="706" spans="1:7">
      <c r="A706" s="21">
        <v>179.64912700000002</v>
      </c>
      <c r="B706" s="24">
        <v>1876.6683427</v>
      </c>
      <c r="C706" s="22"/>
      <c r="F706" s="21">
        <v>179.64912700000002</v>
      </c>
      <c r="G706" s="24">
        <v>1876.6683427</v>
      </c>
    </row>
    <row r="707" spans="1:7">
      <c r="A707" s="21">
        <v>179.7578484</v>
      </c>
      <c r="B707" s="24">
        <v>1876.4847216000001</v>
      </c>
      <c r="C707" s="22"/>
      <c r="F707" s="21">
        <v>179.7578484</v>
      </c>
      <c r="G707" s="24">
        <v>1876.4847216000001</v>
      </c>
    </row>
    <row r="708" spans="1:7">
      <c r="A708" s="21">
        <v>179.97529120000002</v>
      </c>
      <c r="B708" s="24">
        <v>1876.1961741</v>
      </c>
      <c r="C708" s="22"/>
      <c r="F708" s="21">
        <v>179.97529120000002</v>
      </c>
      <c r="G708" s="24">
        <v>1876.1961741</v>
      </c>
    </row>
    <row r="709" spans="1:7">
      <c r="A709" s="21">
        <v>180.0130858</v>
      </c>
      <c r="B709" s="24">
        <v>1876.1231637999999</v>
      </c>
      <c r="C709" s="22"/>
      <c r="F709" s="21">
        <v>180.0130858</v>
      </c>
      <c r="G709" s="24">
        <v>1876.1231637999999</v>
      </c>
    </row>
    <row r="710" spans="1:7">
      <c r="A710" s="21">
        <v>180.15274830000001</v>
      </c>
      <c r="B710" s="24">
        <v>1876.0425777</v>
      </c>
      <c r="C710" s="22"/>
      <c r="F710" s="21">
        <v>180.15274830000001</v>
      </c>
      <c r="G710" s="24">
        <v>1876.0425777</v>
      </c>
    </row>
    <row r="711" spans="1:7">
      <c r="A711" s="21">
        <v>180.36780760000002</v>
      </c>
      <c r="B711" s="24">
        <v>1875.7895845</v>
      </c>
      <c r="C711" s="22"/>
      <c r="F711" s="21">
        <v>180.36780760000002</v>
      </c>
      <c r="G711" s="24">
        <v>1875.7895845</v>
      </c>
    </row>
    <row r="712" spans="1:7">
      <c r="A712" s="21">
        <v>180.4982229</v>
      </c>
      <c r="B712" s="24">
        <v>1875.6190790999999</v>
      </c>
      <c r="C712" s="22"/>
      <c r="F712" s="21">
        <v>180.4982229</v>
      </c>
      <c r="G712" s="24">
        <v>1875.6190790999999</v>
      </c>
    </row>
    <row r="713" spans="1:7">
      <c r="A713" s="21">
        <v>180.5742985</v>
      </c>
      <c r="B713" s="24">
        <v>1875.5403844</v>
      </c>
      <c r="C713" s="22"/>
      <c r="F713" s="21">
        <v>180.5742985</v>
      </c>
      <c r="G713" s="24">
        <v>1875.5403844</v>
      </c>
    </row>
    <row r="714" spans="1:7">
      <c r="A714" s="21">
        <v>180.7660161</v>
      </c>
      <c r="B714" s="24">
        <v>1875.4616896</v>
      </c>
      <c r="C714" s="22"/>
      <c r="F714" s="21">
        <v>180.7660161</v>
      </c>
      <c r="G714" s="24">
        <v>1875.4616896</v>
      </c>
    </row>
    <row r="715" spans="1:7">
      <c r="A715" s="21">
        <v>180.93034540000002</v>
      </c>
      <c r="B715" s="24">
        <v>1875.3698790000001</v>
      </c>
      <c r="C715" s="22"/>
      <c r="F715" s="21">
        <v>180.93034540000002</v>
      </c>
      <c r="G715" s="24">
        <v>1875.3698790000001</v>
      </c>
    </row>
    <row r="716" spans="1:7">
      <c r="A716" s="21">
        <v>181.035212</v>
      </c>
      <c r="B716" s="24">
        <v>1875.2911842999999</v>
      </c>
      <c r="C716" s="22"/>
      <c r="F716" s="21">
        <v>181.035212</v>
      </c>
      <c r="G716" s="24">
        <v>1875.2911842999999</v>
      </c>
    </row>
    <row r="717" spans="1:7">
      <c r="A717" s="21">
        <v>181.24978520000002</v>
      </c>
      <c r="B717" s="24">
        <v>1874.9545436000001</v>
      </c>
      <c r="C717" s="22"/>
      <c r="F717" s="21">
        <v>181.24978520000002</v>
      </c>
      <c r="G717" s="24">
        <v>1874.9545436000001</v>
      </c>
    </row>
    <row r="718" spans="1:7">
      <c r="A718" s="21">
        <v>181.47887850000001</v>
      </c>
      <c r="B718" s="24">
        <v>1874.8034278</v>
      </c>
      <c r="C718" s="22"/>
      <c r="F718" s="21">
        <v>181.47887850000001</v>
      </c>
      <c r="G718" s="24">
        <v>1874.8034278</v>
      </c>
    </row>
    <row r="719" spans="1:7">
      <c r="A719" s="21">
        <v>181.67171140000002</v>
      </c>
      <c r="B719" s="24">
        <v>1874.6091629</v>
      </c>
      <c r="C719" s="22"/>
      <c r="F719" s="21">
        <v>181.67171140000002</v>
      </c>
      <c r="G719" s="24">
        <v>1874.6091629</v>
      </c>
    </row>
    <row r="720" spans="1:7">
      <c r="A720" s="21">
        <v>181.71241380000001</v>
      </c>
      <c r="B720" s="24">
        <v>1874.4608894</v>
      </c>
      <c r="C720" s="22"/>
      <c r="F720" s="21">
        <v>181.71241380000001</v>
      </c>
      <c r="G720" s="24">
        <v>1874.4608894</v>
      </c>
    </row>
    <row r="721" spans="1:9">
      <c r="A721" s="21">
        <v>181.90461260000001</v>
      </c>
      <c r="B721" s="24">
        <v>1874.2795504000001</v>
      </c>
      <c r="C721" s="22"/>
      <c r="F721" s="21">
        <v>181.90461260000001</v>
      </c>
      <c r="G721" s="24">
        <v>1874.2795504000001</v>
      </c>
    </row>
    <row r="722" spans="1:9">
      <c r="A722" s="21">
        <v>181.9519679</v>
      </c>
      <c r="B722" s="24">
        <v>1874.219104</v>
      </c>
      <c r="C722" s="22"/>
      <c r="F722" s="21">
        <v>181.9519679</v>
      </c>
      <c r="G722" s="24">
        <v>1874.219104</v>
      </c>
    </row>
    <row r="723" spans="1:9">
      <c r="A723" s="21">
        <v>182.10296170000001</v>
      </c>
      <c r="B723" s="24">
        <v>1874.1107627000001</v>
      </c>
      <c r="C723" s="22"/>
      <c r="F723" s="21">
        <v>182.10296170000001</v>
      </c>
      <c r="G723" s="24">
        <v>1874.1107627000001</v>
      </c>
    </row>
    <row r="724" spans="1:9">
      <c r="A724" s="21">
        <v>182.25824970000002</v>
      </c>
      <c r="B724" s="24">
        <v>1873.9571791000001</v>
      </c>
      <c r="C724" s="22"/>
      <c r="F724" s="21">
        <v>182.25824970000002</v>
      </c>
      <c r="G724" s="24">
        <v>1873.9571791000001</v>
      </c>
    </row>
    <row r="725" spans="1:9">
      <c r="A725" s="21">
        <v>182.36456530000001</v>
      </c>
      <c r="B725" s="24">
        <v>1873.7153845</v>
      </c>
      <c r="C725" s="22"/>
      <c r="F725" s="21">
        <v>182.36456530000001</v>
      </c>
      <c r="G725" s="24">
        <v>1873.7153845</v>
      </c>
    </row>
    <row r="726" spans="1:9">
      <c r="A726" s="21">
        <v>182.70395350000001</v>
      </c>
      <c r="B726" s="24">
        <v>1873.3627809</v>
      </c>
      <c r="C726" s="22"/>
      <c r="F726" s="21">
        <v>182.70395350000001</v>
      </c>
      <c r="G726" s="24">
        <v>1873.3627809</v>
      </c>
    </row>
    <row r="727" spans="1:9">
      <c r="A727" s="21">
        <v>182.9476167</v>
      </c>
      <c r="B727" s="24">
        <v>1873.0404004</v>
      </c>
      <c r="C727" s="22"/>
      <c r="F727" s="21">
        <v>182.9476167</v>
      </c>
      <c r="G727" s="24">
        <v>1873.0404004</v>
      </c>
    </row>
    <row r="728" spans="1:9">
      <c r="A728" s="21">
        <v>183.25070240000002</v>
      </c>
      <c r="B728" s="24">
        <v>1872.7885406</v>
      </c>
      <c r="C728" s="22"/>
      <c r="F728" s="21">
        <v>183.25070240000002</v>
      </c>
      <c r="G728" s="24">
        <v>1872.7885406</v>
      </c>
    </row>
    <row r="729" spans="1:9">
      <c r="A729" s="21">
        <v>183.59191700000002</v>
      </c>
      <c r="B729" s="24">
        <v>1872.6549095</v>
      </c>
      <c r="C729" s="22"/>
      <c r="F729" s="21">
        <v>183.59191700000002</v>
      </c>
      <c r="G729" s="24">
        <v>1872.6549095</v>
      </c>
    </row>
    <row r="730" spans="1:9">
      <c r="A730" s="21">
        <v>183.77628100000001</v>
      </c>
      <c r="B730" s="24">
        <v>1872.5499831</v>
      </c>
      <c r="C730" s="22"/>
      <c r="F730" s="21">
        <v>183.77628100000001</v>
      </c>
      <c r="G730" s="24">
        <v>1872.5499831</v>
      </c>
    </row>
    <row r="731" spans="1:9">
      <c r="A731" s="21">
        <v>183.8868994</v>
      </c>
      <c r="B731" s="24">
        <v>1872.4450568</v>
      </c>
      <c r="C731" s="22"/>
      <c r="F731" s="21">
        <v>183.8868994</v>
      </c>
      <c r="G731" s="24">
        <v>1872.4450568</v>
      </c>
    </row>
    <row r="732" spans="1:9">
      <c r="A732" s="21">
        <v>184.167835</v>
      </c>
      <c r="B732" s="24">
        <v>1872.1171618999999</v>
      </c>
      <c r="C732" s="22"/>
      <c r="F732" s="21">
        <v>184.167835</v>
      </c>
      <c r="G732" s="24">
        <v>1872.1171618999999</v>
      </c>
    </row>
    <row r="733" spans="1:9">
      <c r="A733" s="21">
        <v>184.3554293</v>
      </c>
      <c r="B733" s="24">
        <v>1872.0228870000001</v>
      </c>
      <c r="C733" s="22"/>
      <c r="F733" s="21">
        <v>184.3554293</v>
      </c>
      <c r="G733" s="24">
        <v>1872.0228870000001</v>
      </c>
    </row>
    <row r="734" spans="1:9">
      <c r="A734" s="21">
        <v>184.47063020000002</v>
      </c>
      <c r="B734" s="24">
        <v>1871.8023828</v>
      </c>
      <c r="C734" s="22"/>
      <c r="F734" s="21">
        <v>184.47063020000002</v>
      </c>
      <c r="G734" s="24">
        <v>1871.8023828</v>
      </c>
    </row>
    <row r="735" spans="1:9">
      <c r="A735" s="21">
        <v>184.571562</v>
      </c>
      <c r="B735" s="24">
        <v>1871.6974564</v>
      </c>
      <c r="C735" s="22"/>
      <c r="F735" s="21">
        <v>184.571562</v>
      </c>
      <c r="G735" s="24">
        <v>1871.6974564</v>
      </c>
      <c r="H735" s="25"/>
      <c r="I735" s="25"/>
    </row>
    <row r="736" spans="1:9">
      <c r="A736" s="21">
        <v>184.74341420000002</v>
      </c>
      <c r="B736" s="24">
        <v>1871.5375015</v>
      </c>
      <c r="C736" s="22"/>
      <c r="F736" s="21">
        <v>184.74341420000002</v>
      </c>
      <c r="G736" s="24">
        <v>1871.5375015</v>
      </c>
      <c r="H736" s="25"/>
      <c r="I736" s="25"/>
    </row>
    <row r="737" spans="1:7">
      <c r="A737" s="21">
        <v>185.14275090000001</v>
      </c>
      <c r="B737" s="24">
        <v>1871.0547182</v>
      </c>
      <c r="C737" s="22"/>
      <c r="F737" s="21">
        <v>185.14275090000001</v>
      </c>
      <c r="G737" s="24">
        <v>1871.0547182</v>
      </c>
    </row>
    <row r="738" spans="1:7">
      <c r="F738" s="25">
        <v>185.876</v>
      </c>
      <c r="G738" s="25">
        <v>1870.5589041095891</v>
      </c>
    </row>
    <row r="739" spans="1:7">
      <c r="F739" s="25">
        <v>186.30500000000001</v>
      </c>
      <c r="G739" s="25">
        <v>1870.0575342465754</v>
      </c>
    </row>
    <row r="740" spans="1:7">
      <c r="F740" s="25">
        <v>186.75383333333335</v>
      </c>
      <c r="G740" s="25">
        <v>1869.5589041095891</v>
      </c>
    </row>
    <row r="741" spans="1:7">
      <c r="F741" s="25">
        <v>187.19099999999997</v>
      </c>
      <c r="G741" s="25">
        <v>1869.0575342465754</v>
      </c>
    </row>
    <row r="742" spans="1:7">
      <c r="F742" s="25">
        <v>187.63766666666669</v>
      </c>
      <c r="G742" s="25">
        <v>1868.5589041095891</v>
      </c>
    </row>
    <row r="743" spans="1:7">
      <c r="F743" s="25">
        <v>188.23700000000002</v>
      </c>
      <c r="G743" s="25">
        <v>1868.0575342465754</v>
      </c>
    </row>
    <row r="744" spans="1:7">
      <c r="F744" s="25">
        <v>189.00900000000001</v>
      </c>
      <c r="G744" s="25">
        <v>1867.5589041095891</v>
      </c>
    </row>
    <row r="745" spans="1:7">
      <c r="F745" s="25">
        <v>189.27866666666665</v>
      </c>
      <c r="G745" s="25">
        <v>1867.0575342465754</v>
      </c>
    </row>
    <row r="746" spans="1:7">
      <c r="F746" s="25">
        <v>189.61183333333332</v>
      </c>
      <c r="G746" s="25">
        <v>1866.5589041095891</v>
      </c>
    </row>
    <row r="747" spans="1:7">
      <c r="F747" s="25">
        <v>189.94900000000001</v>
      </c>
      <c r="G747" s="25">
        <v>1866.0575342465754</v>
      </c>
    </row>
    <row r="748" spans="1:7">
      <c r="F748" s="25">
        <v>190.40900000000002</v>
      </c>
      <c r="G748" s="25">
        <v>1865.5589041095891</v>
      </c>
    </row>
    <row r="749" spans="1:7">
      <c r="F749" s="25">
        <v>190.85000000000002</v>
      </c>
      <c r="G749" s="25">
        <v>1865.0575342465754</v>
      </c>
    </row>
    <row r="750" spans="1:7">
      <c r="F750" s="25">
        <v>191.285</v>
      </c>
      <c r="G750" s="25">
        <v>1864.5589041095891</v>
      </c>
    </row>
    <row r="751" spans="1:7">
      <c r="F751" s="25">
        <v>191.78400000000002</v>
      </c>
      <c r="G751" s="25">
        <v>1864.0575342465754</v>
      </c>
    </row>
    <row r="752" spans="1:7">
      <c r="F752" s="25">
        <v>192.18183333333334</v>
      </c>
      <c r="G752" s="25">
        <v>1863.5589041095891</v>
      </c>
    </row>
    <row r="753" spans="6:7">
      <c r="F753" s="25">
        <v>192.727</v>
      </c>
      <c r="G753" s="25">
        <v>1863.0575342465754</v>
      </c>
    </row>
    <row r="754" spans="6:7">
      <c r="F754" s="25">
        <v>193.47583333333333</v>
      </c>
      <c r="G754" s="25">
        <v>1862.5589041095891</v>
      </c>
    </row>
    <row r="755" spans="6:7">
      <c r="F755" s="25">
        <v>193.98066666666671</v>
      </c>
      <c r="G755" s="25">
        <v>1862.0575342465754</v>
      </c>
    </row>
    <row r="756" spans="6:7">
      <c r="F756" s="25">
        <v>194.411</v>
      </c>
      <c r="G756" s="25">
        <v>1861.5589041095891</v>
      </c>
    </row>
    <row r="757" spans="6:7">
      <c r="F757" s="25">
        <v>194.98433333333335</v>
      </c>
      <c r="G757" s="25">
        <v>1861.0575342465754</v>
      </c>
    </row>
    <row r="758" spans="6:7">
      <c r="F758" s="25">
        <v>195.38083333333333</v>
      </c>
      <c r="G758" s="25">
        <v>1860.5589041095891</v>
      </c>
    </row>
    <row r="759" spans="6:7">
      <c r="F759" s="25">
        <v>195.98966666666666</v>
      </c>
      <c r="G759" s="25">
        <v>1860.0575342465754</v>
      </c>
    </row>
    <row r="760" spans="6:7">
      <c r="F760" s="25">
        <v>196.37183333333331</v>
      </c>
      <c r="G760" s="25">
        <v>1859.5589041095891</v>
      </c>
    </row>
    <row r="761" spans="6:7">
      <c r="F761" s="25">
        <v>196.767</v>
      </c>
      <c r="G761" s="25">
        <v>1859.0575342465754</v>
      </c>
    </row>
    <row r="762" spans="6:7">
      <c r="F762" s="25">
        <v>197.24799999999999</v>
      </c>
      <c r="G762" s="25">
        <v>1858.5589041095891</v>
      </c>
    </row>
    <row r="763" spans="6:7">
      <c r="F763" s="25">
        <v>197.71700000000001</v>
      </c>
      <c r="G763" s="25">
        <v>1858.0575342465754</v>
      </c>
    </row>
    <row r="764" spans="6:7">
      <c r="F764" s="25">
        <v>198.26600000000002</v>
      </c>
      <c r="G764" s="25">
        <v>1857.5589041095891</v>
      </c>
    </row>
    <row r="765" spans="6:7">
      <c r="F765" s="25">
        <v>198.77800000000002</v>
      </c>
      <c r="G765" s="25">
        <v>1857.0575342465754</v>
      </c>
    </row>
    <row r="766" spans="6:7">
      <c r="F766" s="25">
        <v>199.18683333333334</v>
      </c>
      <c r="G766" s="25">
        <v>1856.5589041095891</v>
      </c>
    </row>
    <row r="767" spans="6:7">
      <c r="F767" s="25">
        <v>199.709</v>
      </c>
      <c r="G767" s="25">
        <v>1856.0575342465754</v>
      </c>
    </row>
    <row r="768" spans="6:7">
      <c r="F768" s="25">
        <v>200.28</v>
      </c>
      <c r="G768" s="25">
        <v>1855.5589041095891</v>
      </c>
    </row>
    <row r="769" spans="6:7">
      <c r="F769" s="25">
        <v>200.7046666666667</v>
      </c>
      <c r="G769" s="25">
        <v>1855.0575342465754</v>
      </c>
    </row>
    <row r="770" spans="6:7">
      <c r="F770" s="25">
        <v>201.09899999999999</v>
      </c>
      <c r="G770" s="25">
        <v>1854.5589041095891</v>
      </c>
    </row>
    <row r="771" spans="6:7">
      <c r="F771" s="25">
        <v>201.62366666666665</v>
      </c>
      <c r="G771" s="25">
        <v>1854.0575342465754</v>
      </c>
    </row>
    <row r="772" spans="6:7">
      <c r="F772" s="25">
        <v>202.04900000000001</v>
      </c>
      <c r="G772" s="25">
        <v>1853.5589041095891</v>
      </c>
    </row>
    <row r="773" spans="6:7">
      <c r="F773" s="25">
        <v>202.40199999999999</v>
      </c>
      <c r="G773" s="25">
        <v>1853.0575342465754</v>
      </c>
    </row>
    <row r="774" spans="6:7">
      <c r="F774" s="25">
        <v>202.81083333333333</v>
      </c>
      <c r="G774" s="25">
        <v>1852.5589041095891</v>
      </c>
    </row>
    <row r="775" spans="6:7">
      <c r="F775" s="25">
        <v>203.37400000000002</v>
      </c>
      <c r="G775" s="25">
        <v>1852.0575342465754</v>
      </c>
    </row>
    <row r="776" spans="6:7">
      <c r="F776" s="25">
        <v>203.92633333333336</v>
      </c>
      <c r="G776" s="25">
        <v>1851.5589041095891</v>
      </c>
    </row>
    <row r="777" spans="6:7">
      <c r="F777" s="25">
        <v>204.32166666666666</v>
      </c>
      <c r="G777" s="25">
        <v>1851.0575342465754</v>
      </c>
    </row>
    <row r="778" spans="6:7">
      <c r="F778" s="25">
        <v>204.71899999999999</v>
      </c>
      <c r="G778" s="25">
        <v>1850.5589041095891</v>
      </c>
    </row>
    <row r="779" spans="6:7">
      <c r="F779" s="25">
        <v>205.28100000000001</v>
      </c>
      <c r="G779" s="25">
        <v>1850.0575342465754</v>
      </c>
    </row>
    <row r="780" spans="6:7">
      <c r="F780" s="25">
        <v>205.53800000000001</v>
      </c>
      <c r="G780" s="25">
        <v>1849.5589041095891</v>
      </c>
    </row>
    <row r="781" spans="6:7">
      <c r="F781" s="25">
        <v>206.14400000000001</v>
      </c>
      <c r="G781" s="25">
        <v>1849.0575342465754</v>
      </c>
    </row>
    <row r="782" spans="6:7">
      <c r="F782" s="25">
        <v>206.51583333333332</v>
      </c>
      <c r="G782" s="25">
        <v>1848.5589041095891</v>
      </c>
    </row>
    <row r="783" spans="6:7">
      <c r="F783" s="25">
        <v>206.80766666666671</v>
      </c>
      <c r="G783" s="25">
        <v>1848.0575342465754</v>
      </c>
    </row>
    <row r="784" spans="6:7">
      <c r="F784" s="25">
        <v>207.20383333333336</v>
      </c>
      <c r="G784" s="25">
        <v>1847.5589041095891</v>
      </c>
    </row>
    <row r="785" spans="6:7">
      <c r="F785" s="25">
        <v>207.78966666666668</v>
      </c>
      <c r="G785" s="25">
        <v>1847.0575342465754</v>
      </c>
    </row>
    <row r="786" spans="6:7">
      <c r="F786" s="25">
        <v>208.30883333333333</v>
      </c>
      <c r="G786" s="25">
        <v>1846.5589041095891</v>
      </c>
    </row>
    <row r="787" spans="6:7">
      <c r="F787" s="25">
        <v>208.67866666666669</v>
      </c>
      <c r="G787" s="25">
        <v>1846.0575342465754</v>
      </c>
    </row>
    <row r="788" spans="6:7">
      <c r="F788" s="25">
        <v>209.18300000000002</v>
      </c>
      <c r="G788" s="25">
        <v>1845.5589041095891</v>
      </c>
    </row>
    <row r="789" spans="6:7">
      <c r="F789" s="25">
        <v>209.74799999999999</v>
      </c>
      <c r="G789" s="25">
        <v>1845.0575342465754</v>
      </c>
    </row>
    <row r="790" spans="6:7">
      <c r="F790" s="25">
        <v>210.09166666666664</v>
      </c>
      <c r="G790" s="25">
        <v>1844.5589041095891</v>
      </c>
    </row>
    <row r="791" spans="6:7">
      <c r="F791" s="25">
        <v>210.48166666666668</v>
      </c>
      <c r="G791" s="25">
        <v>1844.0575342465754</v>
      </c>
    </row>
    <row r="792" spans="6:7">
      <c r="F792" s="25">
        <v>210.74083333333334</v>
      </c>
      <c r="G792" s="25">
        <v>1843.5589041095891</v>
      </c>
    </row>
    <row r="793" spans="6:7">
      <c r="F793" s="25">
        <v>211.34566666666666</v>
      </c>
      <c r="G793" s="25">
        <v>1843.0575342465754</v>
      </c>
    </row>
    <row r="794" spans="6:7">
      <c r="F794" s="25">
        <v>211.71700000000001</v>
      </c>
      <c r="G794" s="25">
        <v>1842.5589041095891</v>
      </c>
    </row>
    <row r="795" spans="6:7">
      <c r="F795" s="25">
        <v>212.34000000000003</v>
      </c>
      <c r="G795" s="25">
        <v>1842.0575342465754</v>
      </c>
    </row>
    <row r="796" spans="6:7">
      <c r="F796" s="25">
        <v>212.78083333333336</v>
      </c>
      <c r="G796" s="25">
        <v>1841.5589041095891</v>
      </c>
    </row>
    <row r="797" spans="6:7">
      <c r="F797" s="25">
        <v>213.3656666666667</v>
      </c>
      <c r="G797" s="25">
        <v>1841.0575342465754</v>
      </c>
    </row>
    <row r="798" spans="6:7">
      <c r="F798" s="25">
        <v>213.83183333333335</v>
      </c>
      <c r="G798" s="25">
        <v>1840.5589041095891</v>
      </c>
    </row>
    <row r="799" spans="6:7">
      <c r="F799" s="25">
        <v>214.44800000000001</v>
      </c>
      <c r="G799" s="25">
        <v>1840.0575342465754</v>
      </c>
    </row>
    <row r="800" spans="6:7">
      <c r="F800" s="25">
        <v>214.81200000000001</v>
      </c>
      <c r="G800" s="25">
        <v>1839.5589041095891</v>
      </c>
    </row>
    <row r="801" spans="6:7">
      <c r="F801" s="25">
        <v>215.1275</v>
      </c>
      <c r="G801" s="25">
        <v>1839.0575342465754</v>
      </c>
    </row>
    <row r="802" spans="6:7">
      <c r="F802" s="25">
        <v>215.67700000000002</v>
      </c>
      <c r="G802" s="25">
        <v>1838.5589041095891</v>
      </c>
    </row>
    <row r="803" spans="6:7">
      <c r="F803" s="25">
        <v>216.053</v>
      </c>
      <c r="G803" s="25">
        <v>1838.0575342465754</v>
      </c>
    </row>
    <row r="804" spans="6:7">
      <c r="F804" s="25">
        <v>216.44483333333335</v>
      </c>
      <c r="G804" s="25">
        <v>1837.5589041095891</v>
      </c>
    </row>
    <row r="805" spans="6:7">
      <c r="F805" s="25">
        <v>216.82166666666666</v>
      </c>
      <c r="G805" s="25">
        <v>1837.0575342465754</v>
      </c>
    </row>
    <row r="806" spans="6:7">
      <c r="F806" s="25">
        <v>217.01400000000001</v>
      </c>
      <c r="G806" s="25">
        <v>1836.5589041095891</v>
      </c>
    </row>
    <row r="807" spans="6:7">
      <c r="F807" s="25">
        <v>217.56700000000001</v>
      </c>
      <c r="G807" s="25">
        <v>1836.0575342465754</v>
      </c>
    </row>
    <row r="808" spans="6:7">
      <c r="F808" s="25">
        <v>217.91400000000002</v>
      </c>
      <c r="G808" s="25">
        <v>1835.5589041095891</v>
      </c>
    </row>
    <row r="809" spans="6:7">
      <c r="F809" s="25">
        <v>218.3366666666667</v>
      </c>
      <c r="G809" s="25">
        <v>1835.0575342465754</v>
      </c>
    </row>
    <row r="810" spans="6:7">
      <c r="F810" s="25">
        <v>218.79983333333337</v>
      </c>
      <c r="G810" s="25">
        <v>1834.5589041095891</v>
      </c>
    </row>
    <row r="811" spans="6:7">
      <c r="F811" s="25">
        <v>219.39266666666666</v>
      </c>
      <c r="G811" s="25">
        <v>1834.0575342465754</v>
      </c>
    </row>
    <row r="812" spans="6:7">
      <c r="F812" s="25">
        <v>219.68883333333332</v>
      </c>
      <c r="G812" s="25">
        <v>1833.5589041095891</v>
      </c>
    </row>
    <row r="813" spans="6:7">
      <c r="F813" s="25">
        <v>220.34333333333336</v>
      </c>
      <c r="G813" s="25">
        <v>1833.0575342465754</v>
      </c>
    </row>
    <row r="814" spans="6:7">
      <c r="F814" s="25">
        <v>221.04283333333333</v>
      </c>
      <c r="G814" s="25">
        <v>1832.5589041095891</v>
      </c>
    </row>
    <row r="815" spans="6:7">
      <c r="F815" s="25">
        <v>221.78166666666669</v>
      </c>
      <c r="G815" s="25">
        <v>1832.0575342465754</v>
      </c>
    </row>
    <row r="816" spans="6:7">
      <c r="F816" s="25">
        <v>222.57783333333333</v>
      </c>
      <c r="G816" s="25">
        <v>1831.5589041095891</v>
      </c>
    </row>
    <row r="817" spans="6:7">
      <c r="F817" s="25">
        <v>223.08466666666666</v>
      </c>
      <c r="G817" s="25">
        <v>1831.0575342465754</v>
      </c>
    </row>
    <row r="818" spans="6:7">
      <c r="F818" s="25">
        <v>223.60983333333334</v>
      </c>
      <c r="G818" s="25">
        <v>1830.5589041095891</v>
      </c>
    </row>
    <row r="819" spans="6:7">
      <c r="F819" s="25">
        <v>223.96100000000001</v>
      </c>
      <c r="G819" s="25">
        <v>1830.0575342465754</v>
      </c>
    </row>
    <row r="820" spans="6:7">
      <c r="F820" s="25">
        <v>224.435</v>
      </c>
      <c r="G820" s="25">
        <v>1829.5589041095891</v>
      </c>
    </row>
    <row r="821" spans="6:7">
      <c r="F821" s="25">
        <v>224.91833333333332</v>
      </c>
      <c r="G821" s="25">
        <v>1829.0575342465754</v>
      </c>
    </row>
    <row r="822" spans="6:7">
      <c r="F822" s="25">
        <v>225.55599999999998</v>
      </c>
      <c r="G822" s="25">
        <v>1828.5589041095891</v>
      </c>
    </row>
    <row r="823" spans="6:7">
      <c r="F823" s="25">
        <v>226.04716666666667</v>
      </c>
      <c r="G823" s="25">
        <v>1828.0575342465754</v>
      </c>
    </row>
    <row r="824" spans="6:7">
      <c r="F824" s="25">
        <v>226.83083333333335</v>
      </c>
      <c r="G824" s="25">
        <v>1827.5589041095891</v>
      </c>
    </row>
    <row r="825" spans="6:7">
      <c r="F825" s="25">
        <v>227.19566666666668</v>
      </c>
      <c r="G825" s="25">
        <v>1827.0575342465754</v>
      </c>
    </row>
    <row r="826" spans="6:7">
      <c r="F826" s="25">
        <v>227.84383333333335</v>
      </c>
      <c r="G826" s="25">
        <v>1826.5589041095891</v>
      </c>
    </row>
    <row r="827" spans="6:7">
      <c r="F827" s="25">
        <v>228.22966666666665</v>
      </c>
      <c r="G827" s="25">
        <v>1826.0575342465754</v>
      </c>
    </row>
    <row r="828" spans="6:7">
      <c r="F828" s="25">
        <v>228.66683333333333</v>
      </c>
      <c r="G828" s="25">
        <v>1825.5589041095891</v>
      </c>
    </row>
    <row r="829" spans="6:7">
      <c r="F829" s="25">
        <v>229.1396666666667</v>
      </c>
      <c r="G829" s="25">
        <v>1825.0575342465754</v>
      </c>
    </row>
    <row r="830" spans="6:7">
      <c r="F830" s="25">
        <v>229.53183333333334</v>
      </c>
      <c r="G830" s="25">
        <v>1824.5589041095891</v>
      </c>
    </row>
    <row r="831" spans="6:7">
      <c r="F831" s="25">
        <v>230.006</v>
      </c>
      <c r="G831" s="25">
        <v>1824.0575342465754</v>
      </c>
    </row>
    <row r="832" spans="6:7">
      <c r="F832" s="25">
        <v>230.21999999999997</v>
      </c>
      <c r="G832" s="25">
        <v>1823.5589041095891</v>
      </c>
    </row>
    <row r="833" spans="6:7">
      <c r="F833" s="25">
        <v>230.50799999999998</v>
      </c>
      <c r="G833" s="25">
        <v>1823.0575342465754</v>
      </c>
    </row>
    <row r="834" spans="6:7">
      <c r="F834" s="25">
        <v>231.01783333333336</v>
      </c>
      <c r="G834" s="25">
        <v>1822.5589041095891</v>
      </c>
    </row>
    <row r="835" spans="6:7">
      <c r="F835" s="25">
        <v>231.4</v>
      </c>
      <c r="G835" s="25">
        <v>1822.0575342465754</v>
      </c>
    </row>
    <row r="836" spans="6:7">
      <c r="F836" s="25">
        <v>231.601</v>
      </c>
      <c r="G836" s="25">
        <v>1821.5589041095891</v>
      </c>
    </row>
    <row r="837" spans="6:7">
      <c r="F837" s="25">
        <v>232.13666666666668</v>
      </c>
      <c r="G837" s="25">
        <v>1821.0575342465754</v>
      </c>
    </row>
    <row r="838" spans="6:7">
      <c r="F838" s="25">
        <v>232.66183333333336</v>
      </c>
      <c r="G838" s="25">
        <v>1820.5589041095891</v>
      </c>
    </row>
    <row r="839" spans="6:7">
      <c r="F839" s="25">
        <v>233.15166666666667</v>
      </c>
      <c r="G839" s="25">
        <v>1820.0575342465754</v>
      </c>
    </row>
    <row r="840" spans="6:7">
      <c r="F840" s="25">
        <v>233.70083333333335</v>
      </c>
      <c r="G840" s="25">
        <v>1819.5589041095891</v>
      </c>
    </row>
    <row r="841" spans="6:7">
      <c r="F841" s="25">
        <v>234.10866666666669</v>
      </c>
      <c r="G841" s="25">
        <v>1819.0575342465754</v>
      </c>
    </row>
    <row r="842" spans="6:7">
      <c r="F842" s="25">
        <v>234.39800000000002</v>
      </c>
      <c r="G842" s="25">
        <v>1818.5589041095891</v>
      </c>
    </row>
    <row r="843" spans="6:7">
      <c r="F843" s="25">
        <v>234.81599999999997</v>
      </c>
      <c r="G843" s="25">
        <v>1818.0575342465754</v>
      </c>
    </row>
    <row r="844" spans="6:7">
      <c r="F844" s="25">
        <v>235.30083333333334</v>
      </c>
      <c r="G844" s="25">
        <v>1817.5589041095891</v>
      </c>
    </row>
    <row r="845" spans="6:7">
      <c r="F845" s="25">
        <v>235.786</v>
      </c>
      <c r="G845" s="25">
        <v>1817.0575342465754</v>
      </c>
    </row>
    <row r="846" spans="6:7">
      <c r="F846" s="25">
        <v>236.26883333333333</v>
      </c>
      <c r="G846" s="25">
        <v>1816.5589041095891</v>
      </c>
    </row>
    <row r="847" spans="6:7">
      <c r="F847" s="25">
        <v>236.86500000000001</v>
      </c>
      <c r="G847" s="25">
        <v>1816.0575342465754</v>
      </c>
    </row>
    <row r="848" spans="6:7">
      <c r="F848" s="25">
        <v>237.22183333333334</v>
      </c>
      <c r="G848" s="25">
        <v>1815.5589041095891</v>
      </c>
    </row>
    <row r="849" spans="6:7">
      <c r="F849" s="25">
        <v>237.67400000000001</v>
      </c>
      <c r="G849" s="25">
        <v>1815.0575342465754</v>
      </c>
    </row>
    <row r="850" spans="6:7">
      <c r="F850" s="25">
        <v>238.36100000000002</v>
      </c>
      <c r="G850" s="25">
        <v>1814.5589041095891</v>
      </c>
    </row>
    <row r="851" spans="6:7">
      <c r="F851" s="25">
        <v>238.91266666666667</v>
      </c>
      <c r="G851" s="25">
        <v>1814.0575342465754</v>
      </c>
    </row>
    <row r="852" spans="6:7">
      <c r="F852" s="25">
        <v>239.309</v>
      </c>
      <c r="G852" s="25">
        <v>1813.5589041095891</v>
      </c>
    </row>
    <row r="853" spans="6:7">
      <c r="F853" s="25">
        <v>239.84399999999999</v>
      </c>
      <c r="G853" s="25">
        <v>1813.0575342465754</v>
      </c>
    </row>
    <row r="854" spans="6:7">
      <c r="F854" s="25">
        <v>240.29200000000003</v>
      </c>
      <c r="G854" s="25">
        <v>1812.5589041095891</v>
      </c>
    </row>
    <row r="855" spans="6:7">
      <c r="F855" s="25">
        <v>240.55200000000002</v>
      </c>
      <c r="G855" s="25">
        <v>1812.0575342465754</v>
      </c>
    </row>
    <row r="856" spans="6:7">
      <c r="F856" s="25">
        <v>241.17000000000002</v>
      </c>
      <c r="G856" s="25">
        <v>1811.5589041095891</v>
      </c>
    </row>
    <row r="857" spans="6:7">
      <c r="F857" s="25">
        <v>241.39000000000001</v>
      </c>
      <c r="G857" s="25">
        <v>1811.0575342465754</v>
      </c>
    </row>
    <row r="858" spans="6:7">
      <c r="F858" s="25">
        <v>241.70983333333336</v>
      </c>
      <c r="G858" s="25">
        <v>1810.5589041095891</v>
      </c>
    </row>
    <row r="859" spans="6:7">
      <c r="F859" s="25">
        <v>242.17000000000002</v>
      </c>
      <c r="G859" s="25">
        <v>1810.0575342465754</v>
      </c>
    </row>
    <row r="860" spans="6:7">
      <c r="F860" s="25">
        <v>242.815</v>
      </c>
      <c r="G860" s="25">
        <v>1809.5589041095891</v>
      </c>
    </row>
    <row r="861" spans="6:7">
      <c r="F861" s="25">
        <v>243.50900000000001</v>
      </c>
      <c r="G861" s="25">
        <v>1809.0575342465754</v>
      </c>
    </row>
    <row r="862" spans="6:7">
      <c r="F862" s="25">
        <v>243.91199999999998</v>
      </c>
      <c r="G862" s="25">
        <v>1808.5589041095891</v>
      </c>
    </row>
    <row r="863" spans="6:7">
      <c r="F863" s="25">
        <v>244.58233333333334</v>
      </c>
      <c r="G863" s="25">
        <v>1808.0575342465754</v>
      </c>
    </row>
    <row r="864" spans="6:7">
      <c r="F864" s="25">
        <v>244.83083333333335</v>
      </c>
      <c r="G864" s="25">
        <v>1807.5589041095891</v>
      </c>
    </row>
    <row r="865" spans="6:8">
      <c r="F865" s="25">
        <v>245.20866666666669</v>
      </c>
      <c r="G865" s="25">
        <v>1807.0575342465754</v>
      </c>
    </row>
    <row r="866" spans="6:8">
      <c r="F866" s="25">
        <v>245.69300000000001</v>
      </c>
      <c r="G866" s="25">
        <v>1806.5589041095891</v>
      </c>
    </row>
    <row r="867" spans="6:8">
      <c r="F867" s="25">
        <v>246.03466666666668</v>
      </c>
      <c r="G867" s="25">
        <v>1806.0575342465754</v>
      </c>
    </row>
    <row r="868" spans="6:8">
      <c r="F868" s="25">
        <v>246.74950000000001</v>
      </c>
      <c r="G868" s="25">
        <v>1805.5589041095891</v>
      </c>
    </row>
    <row r="869" spans="6:8">
      <c r="F869" s="25">
        <v>247.25799999999998</v>
      </c>
      <c r="G869" s="25">
        <v>1805.0575342465754</v>
      </c>
    </row>
    <row r="870" spans="6:8">
      <c r="F870" s="25">
        <v>247.82183333333333</v>
      </c>
      <c r="G870" s="25">
        <v>1804.5589041095891</v>
      </c>
    </row>
    <row r="871" spans="6:8">
      <c r="F871" s="25">
        <v>248.18900000000002</v>
      </c>
      <c r="G871" s="25">
        <v>1804.0575342465754</v>
      </c>
    </row>
    <row r="872" spans="6:8">
      <c r="F872" s="25">
        <v>248.404</v>
      </c>
      <c r="G872" s="25">
        <v>1803.5589041095891</v>
      </c>
    </row>
    <row r="873" spans="6:8">
      <c r="F873" s="25">
        <v>248.98600000000002</v>
      </c>
      <c r="G873" s="25">
        <v>1803.0575342465754</v>
      </c>
    </row>
    <row r="874" spans="6:8">
      <c r="F874" s="25">
        <v>249.25799999999998</v>
      </c>
      <c r="G874" s="25">
        <v>1802.5589041095891</v>
      </c>
    </row>
    <row r="875" spans="6:8">
      <c r="F875" s="25">
        <v>249.4616666666667</v>
      </c>
      <c r="G875" s="25">
        <v>1802.0575342465754</v>
      </c>
    </row>
    <row r="876" spans="6:8">
      <c r="F876" s="25">
        <v>249.85600000000002</v>
      </c>
      <c r="G876" s="25">
        <v>1801.5589041095891</v>
      </c>
    </row>
    <row r="877" spans="6:8">
      <c r="F877" s="25">
        <v>250.19966666666667</v>
      </c>
      <c r="G877" s="25">
        <v>1801.0575342465754</v>
      </c>
    </row>
    <row r="878" spans="6:8">
      <c r="F878" s="25">
        <v>250.78383333333335</v>
      </c>
      <c r="G878" s="25">
        <v>1800.5589041095891</v>
      </c>
    </row>
    <row r="879" spans="6:8">
      <c r="F879" s="25">
        <v>251.18366666666668</v>
      </c>
      <c r="G879" s="25">
        <v>1800.0575342465754</v>
      </c>
    </row>
    <row r="880" spans="6:8">
      <c r="F880" s="25">
        <v>251.71899999999999</v>
      </c>
      <c r="G880" s="25">
        <v>1799.5589041095891</v>
      </c>
      <c r="H880" s="22"/>
    </row>
    <row r="881" spans="8:8">
      <c r="H881" s="22"/>
    </row>
    <row r="882" spans="8:8">
      <c r="H882" s="22"/>
    </row>
    <row r="883" spans="8:8">
      <c r="H883" s="22"/>
    </row>
    <row r="884" spans="8:8">
      <c r="H884" s="22"/>
    </row>
    <row r="885" spans="8:8">
      <c r="H885" s="22"/>
    </row>
    <row r="886" spans="8:8">
      <c r="H886" s="22"/>
    </row>
    <row r="887" spans="8:8">
      <c r="H887" s="22"/>
    </row>
    <row r="888" spans="8:8">
      <c r="H888" s="22"/>
    </row>
    <row r="889" spans="8:8">
      <c r="H889" s="22"/>
    </row>
    <row r="890" spans="8:8">
      <c r="H890" s="22"/>
    </row>
    <row r="891" spans="8:8">
      <c r="H891" s="22"/>
    </row>
    <row r="892" spans="8:8">
      <c r="H892" s="22"/>
    </row>
    <row r="893" spans="8:8">
      <c r="H893" s="22"/>
    </row>
    <row r="894" spans="8:8">
      <c r="H894" s="22"/>
    </row>
    <row r="895" spans="8:8">
      <c r="H895" s="22"/>
    </row>
    <row r="896" spans="8:8">
      <c r="H896" s="22"/>
    </row>
    <row r="897" spans="8:8">
      <c r="H897" s="22"/>
    </row>
    <row r="898" spans="8:8">
      <c r="H898" s="22"/>
    </row>
    <row r="899" spans="8:8">
      <c r="H899" s="22"/>
    </row>
    <row r="900" spans="8:8">
      <c r="H900" s="22"/>
    </row>
    <row r="901" spans="8:8">
      <c r="H901" s="22"/>
    </row>
    <row r="902" spans="8:8">
      <c r="H902" s="22"/>
    </row>
    <row r="903" spans="8:8">
      <c r="H903" s="22"/>
    </row>
    <row r="904" spans="8:8">
      <c r="H904" s="22"/>
    </row>
    <row r="905" spans="8:8">
      <c r="H905" s="22"/>
    </row>
    <row r="906" spans="8:8">
      <c r="H906" s="22"/>
    </row>
    <row r="907" spans="8:8">
      <c r="H907" s="22"/>
    </row>
    <row r="908" spans="8:8">
      <c r="H908" s="22"/>
    </row>
    <row r="909" spans="8:8">
      <c r="H909" s="22"/>
    </row>
    <row r="910" spans="8:8">
      <c r="H910" s="22"/>
    </row>
    <row r="911" spans="8:8">
      <c r="H911" s="22"/>
    </row>
    <row r="912" spans="8:8">
      <c r="H912" s="22"/>
    </row>
    <row r="913" spans="8:8">
      <c r="H913" s="22"/>
    </row>
    <row r="914" spans="8:8">
      <c r="H914" s="22"/>
    </row>
    <row r="915" spans="8:8">
      <c r="H915" s="22"/>
    </row>
    <row r="916" spans="8:8">
      <c r="H916" s="22"/>
    </row>
    <row r="917" spans="8:8">
      <c r="H917" s="22"/>
    </row>
    <row r="918" spans="8:8">
      <c r="H918" s="22"/>
    </row>
    <row r="919" spans="8:8">
      <c r="H919" s="22"/>
    </row>
    <row r="920" spans="8:8">
      <c r="H920" s="22"/>
    </row>
    <row r="921" spans="8:8">
      <c r="H921" s="22"/>
    </row>
    <row r="922" spans="8:8">
      <c r="H922" s="22"/>
    </row>
    <row r="923" spans="8:8">
      <c r="H923" s="22"/>
    </row>
    <row r="924" spans="8:8">
      <c r="H924" s="22"/>
    </row>
    <row r="925" spans="8:8">
      <c r="H925" s="22"/>
    </row>
    <row r="926" spans="8:8">
      <c r="H926" s="22"/>
    </row>
    <row r="927" spans="8:8">
      <c r="H927" s="22"/>
    </row>
    <row r="928" spans="8:8">
      <c r="H928" s="22"/>
    </row>
    <row r="929" spans="8:8">
      <c r="H929" s="22"/>
    </row>
    <row r="930" spans="8:8">
      <c r="H930" s="22"/>
    </row>
    <row r="931" spans="8:8">
      <c r="H931" s="22"/>
    </row>
    <row r="932" spans="8:8">
      <c r="H932" s="22"/>
    </row>
    <row r="933" spans="8:8">
      <c r="H933" s="22"/>
    </row>
    <row r="934" spans="8:8">
      <c r="H934" s="22"/>
    </row>
    <row r="935" spans="8:8">
      <c r="H935" s="22"/>
    </row>
    <row r="936" spans="8:8">
      <c r="H936" s="22"/>
    </row>
    <row r="937" spans="8:8">
      <c r="H937" s="22"/>
    </row>
    <row r="938" spans="8:8">
      <c r="H938" s="22"/>
    </row>
    <row r="939" spans="8:8">
      <c r="H939" s="22"/>
    </row>
    <row r="940" spans="8:8">
      <c r="H940" s="22"/>
    </row>
    <row r="941" spans="8:8">
      <c r="H941" s="22"/>
    </row>
    <row r="942" spans="8:8">
      <c r="H942" s="22"/>
    </row>
    <row r="943" spans="8:8">
      <c r="H943" s="22"/>
    </row>
    <row r="944" spans="8:8">
      <c r="H944" s="22"/>
    </row>
    <row r="945" spans="8:8">
      <c r="H945" s="22"/>
    </row>
    <row r="946" spans="8:8">
      <c r="H946" s="22"/>
    </row>
    <row r="947" spans="8:8">
      <c r="H947" s="22"/>
    </row>
    <row r="948" spans="8:8">
      <c r="H948" s="22"/>
    </row>
    <row r="949" spans="8:8">
      <c r="H949" s="22"/>
    </row>
    <row r="950" spans="8:8">
      <c r="H950" s="22"/>
    </row>
    <row r="951" spans="8:8">
      <c r="H951" s="22"/>
    </row>
    <row r="952" spans="8:8">
      <c r="H952" s="22"/>
    </row>
    <row r="953" spans="8:8">
      <c r="H953" s="22"/>
    </row>
    <row r="954" spans="8:8">
      <c r="H954" s="22"/>
    </row>
    <row r="955" spans="8:8">
      <c r="H955" s="22"/>
    </row>
    <row r="956" spans="8:8">
      <c r="H956" s="22"/>
    </row>
    <row r="957" spans="8:8">
      <c r="H957" s="22"/>
    </row>
    <row r="958" spans="8:8">
      <c r="H958" s="22"/>
    </row>
    <row r="959" spans="8:8">
      <c r="H959" s="22"/>
    </row>
    <row r="960" spans="8:8">
      <c r="H960" s="22"/>
    </row>
    <row r="961" spans="8:8">
      <c r="H961" s="22"/>
    </row>
    <row r="962" spans="8:8">
      <c r="H962" s="22"/>
    </row>
    <row r="963" spans="8:8">
      <c r="H963" s="22"/>
    </row>
    <row r="964" spans="8:8">
      <c r="H964" s="22"/>
    </row>
    <row r="965" spans="8:8">
      <c r="H965" s="22"/>
    </row>
    <row r="966" spans="8:8">
      <c r="H966" s="22"/>
    </row>
    <row r="967" spans="8:8">
      <c r="H967" s="22"/>
    </row>
    <row r="968" spans="8:8">
      <c r="H968" s="22"/>
    </row>
    <row r="969" spans="8:8">
      <c r="H969" s="22"/>
    </row>
    <row r="970" spans="8:8">
      <c r="H970" s="22"/>
    </row>
    <row r="971" spans="8:8">
      <c r="H971" s="22"/>
    </row>
    <row r="972" spans="8:8">
      <c r="H972" s="22"/>
    </row>
    <row r="973" spans="8:8">
      <c r="H973" s="22"/>
    </row>
    <row r="974" spans="8:8">
      <c r="H974" s="22"/>
    </row>
    <row r="975" spans="8:8">
      <c r="H975" s="22"/>
    </row>
    <row r="976" spans="8:8">
      <c r="H976" s="22"/>
    </row>
    <row r="977" spans="8:8">
      <c r="H977" s="22"/>
    </row>
    <row r="978" spans="8:8">
      <c r="H978" s="22"/>
    </row>
    <row r="979" spans="8:8">
      <c r="H979" s="22"/>
    </row>
    <row r="980" spans="8:8">
      <c r="H980" s="22"/>
    </row>
    <row r="981" spans="8:8">
      <c r="H981" s="22"/>
    </row>
    <row r="982" spans="8:8">
      <c r="H982" s="22"/>
    </row>
    <row r="983" spans="8:8">
      <c r="H983" s="22"/>
    </row>
    <row r="984" spans="8:8">
      <c r="H984" s="22"/>
    </row>
    <row r="985" spans="8:8">
      <c r="H985" s="22"/>
    </row>
    <row r="986" spans="8:8">
      <c r="H986" s="22"/>
    </row>
    <row r="987" spans="8:8">
      <c r="H987" s="22"/>
    </row>
    <row r="988" spans="8:8">
      <c r="H988" s="22"/>
    </row>
    <row r="989" spans="8:8">
      <c r="H989" s="22"/>
    </row>
    <row r="990" spans="8:8">
      <c r="H990" s="22"/>
    </row>
    <row r="991" spans="8:8">
      <c r="H991" s="22"/>
    </row>
    <row r="992" spans="8:8">
      <c r="H992" s="22"/>
    </row>
    <row r="993" spans="8:8">
      <c r="H993" s="22"/>
    </row>
    <row r="994" spans="8:8">
      <c r="H994" s="22"/>
    </row>
    <row r="995" spans="8:8">
      <c r="H995" s="22"/>
    </row>
    <row r="996" spans="8:8">
      <c r="H996" s="22"/>
    </row>
    <row r="997" spans="8:8">
      <c r="H997" s="22"/>
    </row>
    <row r="998" spans="8:8">
      <c r="H998" s="22"/>
    </row>
    <row r="999" spans="8:8">
      <c r="H999" s="22"/>
    </row>
    <row r="1000" spans="8:8">
      <c r="H1000" s="22"/>
    </row>
    <row r="1001" spans="8:8">
      <c r="H1001" s="22"/>
    </row>
    <row r="1002" spans="8:8">
      <c r="H1002" s="22"/>
    </row>
    <row r="1003" spans="8:8">
      <c r="H1003" s="22"/>
    </row>
    <row r="1004" spans="8:8">
      <c r="H1004" s="22"/>
    </row>
    <row r="1005" spans="8:8">
      <c r="H1005" s="22"/>
    </row>
    <row r="1006" spans="8:8">
      <c r="H1006" s="22"/>
    </row>
    <row r="1007" spans="8:8">
      <c r="H1007" s="22"/>
    </row>
    <row r="1008" spans="8:8">
      <c r="H1008" s="22"/>
    </row>
    <row r="1009" spans="8:8">
      <c r="H1009" s="22"/>
    </row>
    <row r="1010" spans="8:8">
      <c r="H1010" s="22"/>
    </row>
    <row r="1011" spans="8:8">
      <c r="H1011" s="22"/>
    </row>
    <row r="1012" spans="8:8">
      <c r="H1012" s="22"/>
    </row>
    <row r="1013" spans="8:8">
      <c r="H1013" s="22"/>
    </row>
    <row r="1014" spans="8:8">
      <c r="H1014" s="22"/>
    </row>
    <row r="1015" spans="8:8">
      <c r="H1015" s="22"/>
    </row>
    <row r="1016" spans="8:8">
      <c r="H1016" s="22"/>
    </row>
    <row r="1017" spans="8:8">
      <c r="H1017" s="22"/>
    </row>
    <row r="1018" spans="8:8">
      <c r="H1018" s="22"/>
    </row>
    <row r="1019" spans="8:8">
      <c r="H1019" s="22"/>
    </row>
    <row r="1020" spans="8:8">
      <c r="H1020" s="22"/>
    </row>
    <row r="1021" spans="8:8">
      <c r="H1021" s="22"/>
    </row>
    <row r="1022" spans="8:8">
      <c r="H1022" s="22"/>
    </row>
    <row r="1023" spans="8:8">
      <c r="H1023" s="22"/>
    </row>
    <row r="1024" spans="8:8">
      <c r="H1024" s="22"/>
    </row>
    <row r="1025" spans="8:8">
      <c r="H1025" s="22"/>
    </row>
    <row r="1026" spans="8:8">
      <c r="H1026" s="22"/>
    </row>
    <row r="1027" spans="8:8">
      <c r="H1027" s="22"/>
    </row>
    <row r="1028" spans="8:8">
      <c r="H1028" s="22"/>
    </row>
    <row r="1029" spans="8:8">
      <c r="H1029" s="22"/>
    </row>
    <row r="1030" spans="8:8">
      <c r="H1030" s="22"/>
    </row>
    <row r="1031" spans="8:8">
      <c r="H1031" s="22"/>
    </row>
    <row r="1032" spans="8:8">
      <c r="H1032" s="22"/>
    </row>
    <row r="1033" spans="8:8">
      <c r="H1033" s="22"/>
    </row>
    <row r="1034" spans="8:8">
      <c r="H1034" s="22"/>
    </row>
    <row r="1035" spans="8:8">
      <c r="H1035" s="22"/>
    </row>
    <row r="1036" spans="8:8">
      <c r="H1036" s="22"/>
    </row>
    <row r="1037" spans="8:8">
      <c r="H1037" s="22"/>
    </row>
    <row r="1038" spans="8:8">
      <c r="H1038" s="22"/>
    </row>
    <row r="1039" spans="8:8">
      <c r="H1039" s="22"/>
    </row>
    <row r="1040" spans="8:8">
      <c r="H1040" s="22"/>
    </row>
    <row r="1041" spans="8:8">
      <c r="H1041" s="22"/>
    </row>
    <row r="1042" spans="8:8">
      <c r="H1042" s="22"/>
    </row>
    <row r="1043" spans="8:8">
      <c r="H1043" s="22"/>
    </row>
    <row r="1044" spans="8:8">
      <c r="H1044" s="22"/>
    </row>
    <row r="1045" spans="8:8">
      <c r="H1045" s="22"/>
    </row>
    <row r="1046" spans="8:8">
      <c r="H1046" s="22"/>
    </row>
    <row r="1047" spans="8:8">
      <c r="H1047" s="22"/>
    </row>
    <row r="1048" spans="8:8">
      <c r="H1048" s="22"/>
    </row>
    <row r="1049" spans="8:8">
      <c r="H1049" s="22"/>
    </row>
    <row r="1050" spans="8:8">
      <c r="H1050" s="22"/>
    </row>
    <row r="1051" spans="8:8">
      <c r="H1051" s="22"/>
    </row>
    <row r="1052" spans="8:8">
      <c r="H1052" s="22"/>
    </row>
    <row r="1053" spans="8:8">
      <c r="H1053" s="22"/>
    </row>
    <row r="1054" spans="8:8">
      <c r="H1054" s="22"/>
    </row>
    <row r="1055" spans="8:8">
      <c r="H1055" s="22"/>
    </row>
    <row r="1056" spans="8:8">
      <c r="H1056" s="22"/>
    </row>
    <row r="1057" spans="8:8">
      <c r="H1057" s="22"/>
    </row>
    <row r="1058" spans="8:8">
      <c r="H1058" s="22"/>
    </row>
    <row r="1059" spans="8:8">
      <c r="H1059" s="22"/>
    </row>
    <row r="1060" spans="8:8">
      <c r="H1060" s="22"/>
    </row>
    <row r="1061" spans="8:8">
      <c r="H1061" s="22"/>
    </row>
    <row r="1062" spans="8:8">
      <c r="H1062" s="22"/>
    </row>
    <row r="1063" spans="8:8">
      <c r="H1063" s="22"/>
    </row>
    <row r="1064" spans="8:8">
      <c r="H1064" s="22"/>
    </row>
    <row r="1065" spans="8:8">
      <c r="H1065" s="22"/>
    </row>
    <row r="1066" spans="8:8">
      <c r="H1066" s="22"/>
    </row>
    <row r="1067" spans="8:8">
      <c r="H1067" s="22"/>
    </row>
    <row r="1068" spans="8:8">
      <c r="H1068" s="22"/>
    </row>
    <row r="1069" spans="8:8">
      <c r="H1069" s="22"/>
    </row>
    <row r="1070" spans="8:8">
      <c r="H1070" s="22"/>
    </row>
    <row r="1071" spans="8:8">
      <c r="H1071" s="22"/>
    </row>
    <row r="1072" spans="8:8">
      <c r="H1072" s="22"/>
    </row>
    <row r="1073" spans="8:8">
      <c r="H1073" s="22"/>
    </row>
    <row r="1074" spans="8:8">
      <c r="H1074" s="22"/>
    </row>
    <row r="1075" spans="8:8">
      <c r="H1075" s="22"/>
    </row>
    <row r="1076" spans="8:8">
      <c r="H1076" s="22"/>
    </row>
    <row r="1077" spans="8:8">
      <c r="H1077" s="22"/>
    </row>
    <row r="1078" spans="8:8">
      <c r="H1078" s="22"/>
    </row>
    <row r="1079" spans="8:8">
      <c r="H1079" s="22"/>
    </row>
    <row r="1080" spans="8:8">
      <c r="H1080" s="22"/>
    </row>
    <row r="1081" spans="8:8">
      <c r="H1081" s="22"/>
    </row>
    <row r="1082" spans="8:8">
      <c r="H1082" s="22"/>
    </row>
    <row r="1083" spans="8:8">
      <c r="H1083" s="22"/>
    </row>
    <row r="1084" spans="8:8">
      <c r="H1084" s="22"/>
    </row>
    <row r="1085" spans="8:8">
      <c r="H1085" s="22"/>
    </row>
    <row r="1086" spans="8:8">
      <c r="H1086" s="22"/>
    </row>
    <row r="1087" spans="8:8">
      <c r="H1087" s="22"/>
    </row>
    <row r="1088" spans="8:8">
      <c r="H1088" s="22"/>
    </row>
    <row r="1089" spans="8:8">
      <c r="H1089" s="22"/>
    </row>
    <row r="1090" spans="8:8">
      <c r="H1090" s="22"/>
    </row>
    <row r="1091" spans="8:8">
      <c r="H1091" s="22"/>
    </row>
    <row r="1092" spans="8:8">
      <c r="H1092" s="22"/>
    </row>
    <row r="1093" spans="8:8">
      <c r="H1093" s="22"/>
    </row>
    <row r="1094" spans="8:8">
      <c r="H1094" s="22"/>
    </row>
    <row r="1095" spans="8:8">
      <c r="H1095" s="22"/>
    </row>
    <row r="1096" spans="8:8">
      <c r="H1096" s="22"/>
    </row>
    <row r="1097" spans="8:8">
      <c r="H1097" s="22"/>
    </row>
    <row r="1098" spans="8:8">
      <c r="H1098" s="22"/>
    </row>
    <row r="1099" spans="8:8">
      <c r="H1099" s="22"/>
    </row>
    <row r="1100" spans="8:8">
      <c r="H1100" s="22"/>
    </row>
    <row r="1101" spans="8:8">
      <c r="H1101" s="22"/>
    </row>
    <row r="1102" spans="8:8">
      <c r="H1102" s="22"/>
    </row>
    <row r="1103" spans="8:8">
      <c r="H1103" s="22"/>
    </row>
    <row r="1104" spans="8:8">
      <c r="H1104" s="22"/>
    </row>
    <row r="1105" spans="8:8">
      <c r="H1105" s="22"/>
    </row>
    <row r="1106" spans="8:8">
      <c r="H1106" s="22"/>
    </row>
    <row r="1107" spans="8:8">
      <c r="H1107" s="22"/>
    </row>
    <row r="1108" spans="8:8">
      <c r="H1108" s="22"/>
    </row>
    <row r="1109" spans="8:8">
      <c r="H1109" s="22"/>
    </row>
    <row r="1110" spans="8:8">
      <c r="H1110" s="22"/>
    </row>
    <row r="1111" spans="8:8">
      <c r="H1111" s="22"/>
    </row>
    <row r="1112" spans="8:8">
      <c r="H1112" s="22"/>
    </row>
    <row r="1113" spans="8:8">
      <c r="H1113" s="22"/>
    </row>
    <row r="1114" spans="8:8">
      <c r="H1114" s="22"/>
    </row>
    <row r="1115" spans="8:8">
      <c r="H1115" s="22"/>
    </row>
    <row r="1116" spans="8:8">
      <c r="H1116" s="22"/>
    </row>
    <row r="1117" spans="8:8">
      <c r="H1117" s="22"/>
    </row>
    <row r="1118" spans="8:8">
      <c r="H1118" s="22"/>
    </row>
    <row r="1119" spans="8:8">
      <c r="H1119" s="22"/>
    </row>
    <row r="1120" spans="8:8">
      <c r="H1120" s="22"/>
    </row>
    <row r="1121" spans="8:8">
      <c r="H1121" s="22"/>
    </row>
    <row r="1122" spans="8:8">
      <c r="H1122" s="22"/>
    </row>
  </sheetData>
  <phoneticPr fontId="6"/>
  <hyperlinks>
    <hyperlink ref="E6" r:id="rId1" xr:uid="{CF60F967-BE8B-4A3D-880C-01415AE28FA4}"/>
    <hyperlink ref="E7" r:id="rId2" xr:uid="{FDB230A8-900A-497D-876E-32574ED273A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E77F6-CD2D-493B-B6C5-E50240AA8703}">
  <sheetPr codeName="Sheet5"/>
  <dimension ref="A1:M4976"/>
  <sheetViews>
    <sheetView topLeftCell="B1" zoomScale="85" zoomScaleNormal="85" workbookViewId="0">
      <selection activeCell="D23" sqref="D23"/>
    </sheetView>
  </sheetViews>
  <sheetFormatPr defaultColWidth="9.125" defaultRowHeight="15"/>
  <cols>
    <col min="1" max="1" width="119.75" style="13" bestFit="1" customWidth="1"/>
    <col min="2" max="2" width="34.875" style="13" bestFit="1" customWidth="1"/>
    <col min="3" max="3" width="9.125" style="13"/>
    <col min="4" max="4" width="20" style="13" bestFit="1" customWidth="1"/>
    <col min="5" max="5" width="9.125" style="13"/>
    <col min="6" max="6" width="10.625" style="13" customWidth="1"/>
    <col min="7" max="7" width="10.75" style="13" customWidth="1"/>
    <col min="8" max="8" width="26.25" style="13" customWidth="1"/>
    <col min="9" max="9" width="9.125" style="13"/>
    <col min="10" max="10" width="12.375" style="13" customWidth="1"/>
    <col min="11" max="11" width="20.625" style="13" customWidth="1"/>
    <col min="12" max="16384" width="9.125" style="13"/>
  </cols>
  <sheetData>
    <row r="1" spans="1:13" s="9" customFormat="1" ht="17.25" thickTop="1" thickBot="1">
      <c r="A1" s="7" t="s">
        <v>31</v>
      </c>
      <c r="B1" s="8"/>
      <c r="J1" s="10"/>
    </row>
    <row r="2" spans="1:13" s="9" customFormat="1" ht="17.25" thickTop="1" thickBot="1">
      <c r="A2" s="11" t="s">
        <v>32</v>
      </c>
      <c r="B2" s="11" t="s">
        <v>33</v>
      </c>
      <c r="C2" s="11" t="s">
        <v>34</v>
      </c>
      <c r="D2" s="11" t="s">
        <v>35</v>
      </c>
      <c r="E2" s="11" t="s">
        <v>36</v>
      </c>
      <c r="F2" s="11" t="s">
        <v>37</v>
      </c>
      <c r="G2" s="11" t="s">
        <v>1</v>
      </c>
      <c r="H2" s="11" t="s">
        <v>38</v>
      </c>
      <c r="I2" s="11" t="s">
        <v>39</v>
      </c>
      <c r="J2" s="12" t="s">
        <v>40</v>
      </c>
      <c r="K2" s="12" t="s">
        <v>41</v>
      </c>
      <c r="M2" s="8"/>
    </row>
    <row r="3" spans="1:13" ht="15.75" thickTop="1">
      <c r="A3" s="13" t="s">
        <v>72</v>
      </c>
      <c r="B3" s="13" t="s">
        <v>59</v>
      </c>
      <c r="E3" s="13" t="s">
        <v>64</v>
      </c>
      <c r="G3" s="13" t="s">
        <v>67</v>
      </c>
      <c r="H3" s="13" t="s">
        <v>74</v>
      </c>
      <c r="J3" s="13" t="s">
        <v>62</v>
      </c>
    </row>
    <row r="4" spans="1:13">
      <c r="A4" s="13" t="s">
        <v>71</v>
      </c>
      <c r="B4" s="13" t="s">
        <v>69</v>
      </c>
      <c r="E4" s="13" t="s">
        <v>68</v>
      </c>
      <c r="G4" s="13" t="s">
        <v>67</v>
      </c>
      <c r="H4" s="13" t="s">
        <v>70</v>
      </c>
      <c r="J4" s="13" t="s">
        <v>62</v>
      </c>
    </row>
    <row r="5" spans="1:13">
      <c r="A5" s="13" t="s">
        <v>63</v>
      </c>
      <c r="B5" s="13" t="s">
        <v>60</v>
      </c>
      <c r="E5" s="13" t="s">
        <v>65</v>
      </c>
      <c r="G5" s="13" t="s">
        <v>66</v>
      </c>
      <c r="H5" s="13" t="s">
        <v>73</v>
      </c>
      <c r="J5" s="13" t="s">
        <v>62</v>
      </c>
      <c r="K5" s="13" t="s">
        <v>78</v>
      </c>
    </row>
    <row r="6" spans="1:13">
      <c r="A6" s="28" t="s">
        <v>137</v>
      </c>
      <c r="B6" s="13" t="s">
        <v>140</v>
      </c>
      <c r="E6" s="13" t="s">
        <v>138</v>
      </c>
      <c r="H6" s="13" t="s">
        <v>139</v>
      </c>
    </row>
    <row r="8" spans="1:13" ht="15.75" thickBot="1">
      <c r="A8" s="14"/>
      <c r="B8" s="14"/>
      <c r="C8" s="14"/>
      <c r="D8" s="14"/>
      <c r="E8" s="14"/>
      <c r="F8" s="14"/>
      <c r="G8" s="14"/>
      <c r="H8" s="14"/>
      <c r="I8" s="14"/>
      <c r="J8" s="14"/>
    </row>
    <row r="9" spans="1:13" ht="17.25" thickTop="1" thickBot="1">
      <c r="A9" s="7" t="s">
        <v>42</v>
      </c>
      <c r="B9" s="15"/>
    </row>
    <row r="10" spans="1:13" ht="17.25" thickTop="1" thickBot="1">
      <c r="A10" s="7" t="s">
        <v>43</v>
      </c>
      <c r="B10" s="20">
        <v>-999</v>
      </c>
      <c r="D10" s="15"/>
    </row>
    <row r="11" spans="1:13" ht="15.75" thickTop="1">
      <c r="A11" s="16" t="s">
        <v>72</v>
      </c>
      <c r="B11" s="16" t="s">
        <v>71</v>
      </c>
      <c r="C11" s="16" t="s">
        <v>63</v>
      </c>
      <c r="D11" s="16" t="s">
        <v>137</v>
      </c>
    </row>
    <row r="12" spans="1:13">
      <c r="A12" s="17">
        <v>1.2958333333333334</v>
      </c>
      <c r="B12" s="19">
        <v>-24.045959783748856</v>
      </c>
      <c r="C12" s="19">
        <v>-999</v>
      </c>
      <c r="D12" s="19">
        <v>-999</v>
      </c>
    </row>
    <row r="13" spans="1:13">
      <c r="A13" s="17">
        <v>1.3474999999999999</v>
      </c>
      <c r="B13" s="20">
        <v>-24.68652041623929</v>
      </c>
      <c r="C13" s="19">
        <v>-999</v>
      </c>
      <c r="D13" s="19">
        <v>-999</v>
      </c>
    </row>
    <row r="14" spans="1:13">
      <c r="A14" s="17">
        <v>1.4043333333333334</v>
      </c>
      <c r="B14" s="20">
        <v>-27.154020158087896</v>
      </c>
      <c r="C14" s="19">
        <v>-999</v>
      </c>
      <c r="D14" s="19">
        <v>-999</v>
      </c>
    </row>
    <row r="15" spans="1:13">
      <c r="A15" s="17">
        <v>1.4663333333333333</v>
      </c>
      <c r="B15" s="20">
        <v>-29.068522234403915</v>
      </c>
      <c r="C15" s="19">
        <v>-999</v>
      </c>
      <c r="D15" s="19">
        <v>-999</v>
      </c>
    </row>
    <row r="16" spans="1:13">
      <c r="A16" s="17">
        <v>1.5283333333333333</v>
      </c>
      <c r="B16" s="20">
        <v>-29.986439628102129</v>
      </c>
      <c r="C16" s="20">
        <v>2020.9034397119999</v>
      </c>
      <c r="D16" s="18">
        <v>1.7418249666944066</v>
      </c>
      <c r="F16" s="18"/>
      <c r="G16" s="18"/>
    </row>
    <row r="17" spans="1:7">
      <c r="A17" s="17">
        <v>1.5851666666666666</v>
      </c>
      <c r="B17" s="20">
        <v>-28.893070084762918</v>
      </c>
      <c r="C17" s="20">
        <v>2020.854484128</v>
      </c>
      <c r="D17" s="18">
        <v>1.5186785299366801</v>
      </c>
      <c r="F17" s="18"/>
      <c r="G17" s="18"/>
    </row>
    <row r="18" spans="1:7">
      <c r="A18" s="17">
        <v>1.6368333333333334</v>
      </c>
      <c r="B18" s="20">
        <v>-28.17598883369142</v>
      </c>
      <c r="C18" s="20">
        <v>2020.809979053</v>
      </c>
      <c r="D18" s="18">
        <v>1.3327500045937322</v>
      </c>
      <c r="F18" s="18"/>
      <c r="G18" s="18"/>
    </row>
    <row r="19" spans="1:7">
      <c r="A19" s="17">
        <v>1.6884999999999999</v>
      </c>
      <c r="B19" s="20">
        <v>-28.137489663466642</v>
      </c>
      <c r="C19" s="20">
        <v>2020.7538365509999</v>
      </c>
      <c r="D19" s="18">
        <v>1.162398182161104</v>
      </c>
      <c r="F19" s="18"/>
      <c r="G19" s="18"/>
    </row>
    <row r="20" spans="1:7">
      <c r="A20" s="17">
        <v>1.7401666666666666</v>
      </c>
      <c r="B20" s="20">
        <v>-27.949293245444139</v>
      </c>
      <c r="C20" s="20">
        <v>2020.6732079359999</v>
      </c>
      <c r="D20" s="18">
        <v>1.0070918911295639</v>
      </c>
      <c r="F20" s="18"/>
      <c r="G20" s="18"/>
    </row>
    <row r="21" spans="1:7">
      <c r="A21" s="17">
        <v>1.7917758620689654</v>
      </c>
      <c r="B21" s="20">
        <v>-21.487690657822665</v>
      </c>
      <c r="C21" s="20">
        <v>2020.6496145260001</v>
      </c>
      <c r="D21" s="18">
        <v>0.86644870073469615</v>
      </c>
      <c r="F21" s="18"/>
      <c r="G21" s="18"/>
    </row>
    <row r="22" spans="1:7">
      <c r="A22" s="17">
        <v>1.8433275862068967</v>
      </c>
      <c r="B22" s="20">
        <v>-20.700424598137644</v>
      </c>
      <c r="C22" s="20">
        <v>2020.6254473720001</v>
      </c>
      <c r="D22" s="18">
        <v>0.73989170558377193</v>
      </c>
      <c r="F22" s="18"/>
      <c r="G22" s="18"/>
    </row>
    <row r="23" spans="1:7">
      <c r="A23" s="17">
        <v>1.8948793103448276</v>
      </c>
      <c r="B23" s="20">
        <v>-21.876915590659834</v>
      </c>
      <c r="C23" s="20">
        <v>2020.5965727509999</v>
      </c>
      <c r="D23" s="18">
        <v>0.62672869387393182</v>
      </c>
      <c r="F23" s="18"/>
      <c r="G23" s="18"/>
    </row>
    <row r="24" spans="1:7">
      <c r="A24" s="17">
        <v>1.9412758620689656</v>
      </c>
      <c r="B24" s="20">
        <v>-22.885613116264537</v>
      </c>
      <c r="C24" s="20">
        <v>2020.570585592</v>
      </c>
      <c r="D24" s="18">
        <v>0.53589774561355141</v>
      </c>
      <c r="F24" s="18"/>
      <c r="G24" s="18"/>
    </row>
    <row r="25" spans="1:7">
      <c r="A25" s="17">
        <v>1.9876724137931037</v>
      </c>
      <c r="B25" s="20">
        <v>-23.670520082918983</v>
      </c>
      <c r="C25" s="20">
        <v>2020.5445984319999</v>
      </c>
      <c r="D25" s="18">
        <v>0.45510388919583589</v>
      </c>
      <c r="F25" s="18"/>
      <c r="G25" s="18"/>
    </row>
    <row r="26" spans="1:7">
      <c r="A26" s="17">
        <v>2.0392241379310345</v>
      </c>
      <c r="B26" s="20">
        <v>-23.297229412670859</v>
      </c>
      <c r="C26" s="20">
        <v>2020.515723811</v>
      </c>
      <c r="D26" s="18">
        <v>0.37663699702996811</v>
      </c>
      <c r="F26" s="18"/>
      <c r="G26" s="18"/>
    </row>
    <row r="27" spans="1:7">
      <c r="A27" s="17">
        <v>2.0963571428571428</v>
      </c>
      <c r="B27" s="20">
        <v>-23.119796958311827</v>
      </c>
      <c r="C27" s="20">
        <v>2020.483846479</v>
      </c>
      <c r="D27" s="18">
        <v>0.30295784612182852</v>
      </c>
      <c r="F27" s="18"/>
      <c r="G27" s="18"/>
    </row>
    <row r="28" spans="1:7">
      <c r="A28" s="17">
        <v>2.1470714285714285</v>
      </c>
      <c r="B28" s="20">
        <v>-23.96697530035939</v>
      </c>
      <c r="C28" s="20">
        <v>2020.46353873</v>
      </c>
      <c r="D28" s="18">
        <v>0.24869657470799922</v>
      </c>
      <c r="F28" s="18"/>
      <c r="G28" s="18"/>
    </row>
    <row r="29" spans="1:7">
      <c r="A29" s="17">
        <v>2.1977857142857142</v>
      </c>
      <c r="B29" s="20">
        <v>-24.848721695351195</v>
      </c>
      <c r="C29" s="20">
        <v>2020.4432309809999</v>
      </c>
      <c r="D29" s="18">
        <v>0.20438899134316868</v>
      </c>
      <c r="F29" s="18"/>
      <c r="G29" s="18"/>
    </row>
    <row r="30" spans="1:7">
      <c r="A30" s="17">
        <v>2.2484999999999999</v>
      </c>
      <c r="B30" s="20">
        <v>-24.848624587491106</v>
      </c>
      <c r="C30" s="20">
        <v>2020.4091961720001</v>
      </c>
      <c r="D30" s="18">
        <v>0.16953275465005291</v>
      </c>
      <c r="F30" s="18"/>
      <c r="G30" s="18"/>
    </row>
    <row r="31" spans="1:7">
      <c r="A31" s="17">
        <v>2.2992142857142857</v>
      </c>
      <c r="B31" s="20">
        <v>-24.338714029879075</v>
      </c>
      <c r="C31" s="20">
        <v>2020.3737761089999</v>
      </c>
      <c r="D31" s="18">
        <v>0.14362552596058809</v>
      </c>
      <c r="F31" s="18"/>
      <c r="G31" s="18"/>
    </row>
    <row r="32" spans="1:7">
      <c r="A32" s="17">
        <v>2.3448571428571428</v>
      </c>
      <c r="B32" s="20">
        <v>-24.4478450810102</v>
      </c>
      <c r="C32" s="20">
        <v>2020.3446587819999</v>
      </c>
      <c r="D32" s="18">
        <v>0.12754523838422394</v>
      </c>
      <c r="F32" s="18"/>
      <c r="G32" s="18"/>
    </row>
    <row r="33" spans="1:7">
      <c r="A33" s="17">
        <v>2.3955714285714285</v>
      </c>
      <c r="B33" s="20">
        <v>-24.998511049632494</v>
      </c>
      <c r="C33" s="20">
        <v>2020.3144904660001</v>
      </c>
      <c r="D33" s="18">
        <v>0.11725717913737199</v>
      </c>
      <c r="F33" s="18"/>
      <c r="G33" s="18"/>
    </row>
    <row r="34" spans="1:7">
      <c r="A34" s="17">
        <v>2.4615</v>
      </c>
      <c r="B34" s="20">
        <v>-25.461099043203614</v>
      </c>
      <c r="C34" s="20">
        <v>2020.279760052</v>
      </c>
      <c r="D34" s="18">
        <v>0.1150084757654275</v>
      </c>
      <c r="F34" s="18"/>
      <c r="G34" s="18"/>
    </row>
    <row r="35" spans="1:7">
      <c r="A35" s="17">
        <v>2.5261923076923076</v>
      </c>
      <c r="B35" s="20">
        <v>-29.057053089929195</v>
      </c>
      <c r="C35" s="20">
        <v>2020.2522664969999</v>
      </c>
      <c r="D35" s="18">
        <v>0.12404379140192301</v>
      </c>
      <c r="F35" s="18"/>
      <c r="G35" s="18"/>
    </row>
    <row r="36" spans="1:7">
      <c r="A36" s="17">
        <v>2.5765769230769231</v>
      </c>
      <c r="B36" s="20">
        <v>-29.643034891841683</v>
      </c>
      <c r="C36" s="20">
        <v>2020.2173264319999</v>
      </c>
      <c r="D36" s="18">
        <v>0.13812079077345629</v>
      </c>
      <c r="F36" s="18"/>
      <c r="G36" s="18"/>
    </row>
    <row r="37" spans="1:7">
      <c r="A37" s="17">
        <v>2.6320000000000001</v>
      </c>
      <c r="B37" s="20">
        <v>-30.142661126728889</v>
      </c>
      <c r="C37" s="20">
        <v>2020.178892361</v>
      </c>
      <c r="D37" s="18">
        <v>0.16008392532163196</v>
      </c>
      <c r="F37" s="18"/>
      <c r="G37" s="18"/>
    </row>
    <row r="38" spans="1:7">
      <c r="A38" s="17">
        <v>2.6975000000000002</v>
      </c>
      <c r="B38" s="20">
        <v>-32.406035211998834</v>
      </c>
      <c r="C38" s="20">
        <v>2020.1334375819999</v>
      </c>
      <c r="D38" s="18">
        <v>0.19391952249796818</v>
      </c>
      <c r="F38" s="18"/>
      <c r="G38" s="18"/>
    </row>
    <row r="39" spans="1:7">
      <c r="A39" s="17">
        <v>2.7529230769230773</v>
      </c>
      <c r="B39" s="20">
        <v>-32.334771182261392</v>
      </c>
      <c r="C39" s="20">
        <v>2020.057172027</v>
      </c>
      <c r="D39" s="18">
        <v>0.22845801503092877</v>
      </c>
      <c r="F39" s="18"/>
      <c r="G39" s="18"/>
    </row>
    <row r="40" spans="1:7">
      <c r="A40" s="17">
        <v>2.7932307692307696</v>
      </c>
      <c r="B40" s="20">
        <v>-32.972279123583832</v>
      </c>
      <c r="C40" s="20">
        <v>2020.0456852140001</v>
      </c>
      <c r="D40" s="18">
        <v>0.25657936839599982</v>
      </c>
      <c r="F40" s="18"/>
      <c r="G40" s="18"/>
    </row>
    <row r="41" spans="1:7">
      <c r="A41" s="17">
        <v>2.833538461538462</v>
      </c>
      <c r="B41" s="20">
        <v>-34.804947725943336</v>
      </c>
      <c r="C41" s="20">
        <v>2020.0341984019999</v>
      </c>
      <c r="D41" s="18">
        <v>0.28694535994276693</v>
      </c>
      <c r="F41" s="18"/>
      <c r="G41" s="18"/>
    </row>
    <row r="42" spans="1:7">
      <c r="A42" s="17">
        <v>2.8738461538461544</v>
      </c>
      <c r="B42" s="20">
        <v>-35.54111460625068</v>
      </c>
      <c r="C42" s="20">
        <v>2020.022711589</v>
      </c>
      <c r="D42" s="18">
        <v>0.31930377351691108</v>
      </c>
      <c r="F42" s="18"/>
      <c r="G42" s="18"/>
    </row>
    <row r="43" spans="1:7">
      <c r="A43" s="17">
        <v>2.9247435897435894</v>
      </c>
      <c r="B43" s="20">
        <v>-32.891839705215787</v>
      </c>
      <c r="C43" s="20">
        <v>2020.012805885</v>
      </c>
      <c r="D43" s="18">
        <v>0.36261797505001248</v>
      </c>
      <c r="F43" s="18"/>
      <c r="G43" s="18"/>
    </row>
    <row r="44" spans="1:7">
      <c r="A44" s="17">
        <v>2.9742307692307692</v>
      </c>
      <c r="B44" s="20">
        <v>-32.398178091331161</v>
      </c>
      <c r="C44" s="20">
        <v>2020.00348106</v>
      </c>
      <c r="D44" s="18">
        <v>0.40691009031519654</v>
      </c>
      <c r="F44" s="18"/>
      <c r="G44" s="18"/>
    </row>
    <row r="45" spans="1:7">
      <c r="A45" s="17">
        <v>3.0237179487179482</v>
      </c>
      <c r="B45" s="20">
        <v>-33.94686059123994</v>
      </c>
      <c r="C45" s="20">
        <v>2019.9882463859999</v>
      </c>
      <c r="D45" s="18">
        <v>0.45287847984512331</v>
      </c>
      <c r="F45" s="18"/>
      <c r="G45" s="18"/>
    </row>
    <row r="46" spans="1:7">
      <c r="A46" s="17">
        <v>3.073205128205128</v>
      </c>
      <c r="B46" s="20">
        <v>-33.838366202101248</v>
      </c>
      <c r="C46" s="20">
        <v>2019.9723486549999</v>
      </c>
      <c r="D46" s="18">
        <v>0.50005639148567926</v>
      </c>
      <c r="F46" s="18"/>
      <c r="G46" s="18"/>
    </row>
    <row r="47" spans="1:7">
      <c r="A47" s="17">
        <v>3.122692307692307</v>
      </c>
      <c r="B47" s="20">
        <v>-31.289230209138093</v>
      </c>
      <c r="C47" s="20">
        <v>2019.9564509229999</v>
      </c>
      <c r="D47" s="18">
        <v>0.54797707683456043</v>
      </c>
      <c r="F47" s="18"/>
      <c r="G47" s="18"/>
    </row>
    <row r="48" spans="1:7">
      <c r="A48" s="17">
        <v>3.1721794871794868</v>
      </c>
      <c r="B48" s="20">
        <v>-30.393278204890418</v>
      </c>
      <c r="C48" s="20">
        <v>2019.94048797</v>
      </c>
      <c r="D48" s="18">
        <v>0.59617378365852058</v>
      </c>
      <c r="F48" s="18"/>
      <c r="G48" s="18"/>
    </row>
    <row r="49" spans="1:7">
      <c r="A49" s="17">
        <v>3.2216666666666658</v>
      </c>
      <c r="B49" s="20">
        <v>-31.777706021771195</v>
      </c>
      <c r="C49" s="20">
        <v>2019.8991860399999</v>
      </c>
      <c r="D49" s="18">
        <v>0.6441797635964388</v>
      </c>
      <c r="F49" s="18"/>
      <c r="G49" s="18"/>
    </row>
    <row r="50" spans="1:7">
      <c r="A50" s="17">
        <v>3.2662051282051277</v>
      </c>
      <c r="B50" s="20">
        <v>-32.034169793038792</v>
      </c>
      <c r="C50" s="20">
        <v>2019.862432827</v>
      </c>
      <c r="D50" s="18">
        <v>0.68683630313531818</v>
      </c>
      <c r="F50" s="18"/>
      <c r="G50" s="18"/>
    </row>
    <row r="51" spans="1:7">
      <c r="A51" s="17">
        <v>3.306341463414634</v>
      </c>
      <c r="B51" s="20">
        <v>-31.910006750658059</v>
      </c>
      <c r="C51" s="20">
        <v>2019.8490208789999</v>
      </c>
      <c r="D51" s="18">
        <v>0.72453864732887929</v>
      </c>
      <c r="F51" s="18"/>
      <c r="G51" s="18"/>
    </row>
    <row r="52" spans="1:7">
      <c r="A52" s="17">
        <v>3.3470243902439027</v>
      </c>
      <c r="B52" s="20">
        <v>-32.799965142668498</v>
      </c>
      <c r="C52" s="20">
        <v>2019.8354262820001</v>
      </c>
      <c r="D52" s="18">
        <v>0.76177580816736157</v>
      </c>
      <c r="F52" s="18"/>
      <c r="G52" s="18"/>
    </row>
    <row r="53" spans="1:7">
      <c r="A53" s="17">
        <v>3.3927926829268293</v>
      </c>
      <c r="B53" s="20">
        <v>-33.880576885232692</v>
      </c>
      <c r="C53" s="20">
        <v>2019.814389678</v>
      </c>
      <c r="D53" s="18">
        <v>0.80216843540747984</v>
      </c>
      <c r="F53" s="18"/>
      <c r="G53" s="18"/>
    </row>
    <row r="54" spans="1:7">
      <c r="A54" s="17">
        <v>3.4436463414634146</v>
      </c>
      <c r="B54" s="20">
        <v>-31.275946149945963</v>
      </c>
      <c r="C54" s="20">
        <v>2019.7646470459999</v>
      </c>
      <c r="D54" s="18">
        <v>0.84475435510247987</v>
      </c>
      <c r="F54" s="18"/>
      <c r="G54" s="18"/>
    </row>
    <row r="55" spans="1:7">
      <c r="A55" s="17">
        <v>3.4944999999999999</v>
      </c>
      <c r="B55" s="20">
        <v>-26.261339446412045</v>
      </c>
      <c r="C55" s="20">
        <v>2019.7149044130001</v>
      </c>
      <c r="D55" s="18">
        <v>0.88443511189727886</v>
      </c>
      <c r="F55" s="18"/>
      <c r="G55" s="18"/>
    </row>
    <row r="56" spans="1:7">
      <c r="A56" s="17">
        <v>3.5504390243902439</v>
      </c>
      <c r="B56" s="20">
        <v>-27.465276239005771</v>
      </c>
      <c r="C56" s="20">
        <v>2019.698013594</v>
      </c>
      <c r="D56" s="18">
        <v>0.92413325276327907</v>
      </c>
      <c r="F56" s="18"/>
      <c r="G56" s="18"/>
    </row>
    <row r="57" spans="1:7">
      <c r="A57" s="17">
        <v>3.6063780487804875</v>
      </c>
      <c r="B57" s="20">
        <v>-29.611603100337582</v>
      </c>
      <c r="C57" s="20">
        <v>2019.681131588</v>
      </c>
      <c r="D57" s="18">
        <v>0.95941793485188054</v>
      </c>
      <c r="F57" s="18"/>
      <c r="G57" s="18"/>
    </row>
    <row r="58" spans="1:7">
      <c r="A58" s="17">
        <v>3.6674024390243898</v>
      </c>
      <c r="B58" s="20">
        <v>-29.522276483186506</v>
      </c>
      <c r="C58" s="20">
        <v>2019.6627148529999</v>
      </c>
      <c r="D58" s="18">
        <v>0.9931036222076397</v>
      </c>
      <c r="F58" s="18"/>
      <c r="G58" s="18"/>
    </row>
    <row r="59" spans="1:7">
      <c r="A59" s="17">
        <v>3.7306249999999999</v>
      </c>
      <c r="B59" s="20">
        <v>-23.550197435928609</v>
      </c>
      <c r="C59" s="20">
        <v>2019.6436347270001</v>
      </c>
      <c r="D59" s="18">
        <v>1.0230162406690795</v>
      </c>
      <c r="F59" s="18"/>
      <c r="G59" s="18"/>
    </row>
    <row r="60" spans="1:7">
      <c r="A60" s="17">
        <v>3.7858749999999999</v>
      </c>
      <c r="B60" s="20">
        <v>-24.055907839693162</v>
      </c>
      <c r="C60" s="20">
        <v>2019.6269606630001</v>
      </c>
      <c r="D60" s="18">
        <v>1.0452535602046815</v>
      </c>
      <c r="F60" s="18"/>
      <c r="G60" s="18"/>
    </row>
    <row r="61" spans="1:7">
      <c r="A61" s="17">
        <v>3.8411249999999999</v>
      </c>
      <c r="B61" s="20">
        <v>-22.693056508271109</v>
      </c>
      <c r="C61" s="20">
        <v>2019.6102865989999</v>
      </c>
      <c r="D61" s="18">
        <v>1.0640777205903609</v>
      </c>
      <c r="F61" s="18"/>
      <c r="G61" s="18"/>
    </row>
    <row r="62" spans="1:7">
      <c r="A62" s="17">
        <v>3.8963749999999999</v>
      </c>
      <c r="B62" s="20">
        <v>-18.793962072409492</v>
      </c>
      <c r="C62" s="20">
        <v>2019.5936125359999</v>
      </c>
      <c r="D62" s="18">
        <v>1.0797056858250018</v>
      </c>
      <c r="F62" s="18"/>
      <c r="G62" s="18"/>
    </row>
    <row r="63" spans="1:7">
      <c r="A63" s="17">
        <v>3.9504499999999996</v>
      </c>
      <c r="B63" s="20">
        <v>-20.18611485618116</v>
      </c>
      <c r="C63" s="20">
        <v>2019.559999868</v>
      </c>
      <c r="D63" s="18">
        <v>1.0921149362194802</v>
      </c>
      <c r="F63" s="18"/>
      <c r="G63" s="18"/>
    </row>
    <row r="64" spans="1:7">
      <c r="A64" s="17">
        <v>4.0013500000000004</v>
      </c>
      <c r="B64" s="20">
        <v>-21.664511890359282</v>
      </c>
      <c r="C64" s="20">
        <v>2019.525290366</v>
      </c>
      <c r="D64" s="18">
        <v>1.1013703586908807</v>
      </c>
      <c r="F64" s="18"/>
      <c r="G64" s="18"/>
    </row>
    <row r="65" spans="1:7">
      <c r="A65" s="17">
        <v>4.052249999999999</v>
      </c>
      <c r="B65" s="20">
        <v>-22.637516442830655</v>
      </c>
      <c r="C65" s="20">
        <v>2019.4905808650001</v>
      </c>
      <c r="D65" s="18">
        <v>1.108447084373398</v>
      </c>
      <c r="F65" s="18"/>
      <c r="G65" s="18"/>
    </row>
    <row r="66" spans="1:7">
      <c r="A66" s="17">
        <v>4.1031499999999994</v>
      </c>
      <c r="B66" s="20">
        <v>-23.318870855360434</v>
      </c>
      <c r="C66" s="20">
        <v>2019.4558713639999</v>
      </c>
      <c r="D66" s="18">
        <v>1.1135147594832002</v>
      </c>
      <c r="F66" s="18"/>
      <c r="G66" s="18"/>
    </row>
    <row r="67" spans="1:7">
      <c r="A67" s="17">
        <v>4.1540499999999998</v>
      </c>
      <c r="B67" s="20">
        <v>-24.230134166425621</v>
      </c>
      <c r="C67" s="20">
        <v>2019.421161862</v>
      </c>
      <c r="D67" s="18">
        <v>1.1167430302356003</v>
      </c>
      <c r="F67" s="18"/>
      <c r="G67" s="18"/>
    </row>
    <row r="68" spans="1:7">
      <c r="A68" s="17">
        <v>4.2049500000000002</v>
      </c>
      <c r="B68" s="20">
        <v>-25.197298591355445</v>
      </c>
      <c r="C68" s="20">
        <v>2019.386452361</v>
      </c>
      <c r="D68" s="18">
        <v>1.1183015428467611</v>
      </c>
      <c r="F68" s="18"/>
      <c r="G68" s="18"/>
    </row>
    <row r="69" spans="1:7">
      <c r="A69" s="17">
        <v>4.2558499999999988</v>
      </c>
      <c r="B69" s="20">
        <v>-25.279758616322674</v>
      </c>
      <c r="C69" s="20">
        <v>2019.3619220999999</v>
      </c>
      <c r="D69" s="18">
        <v>1.1183599435323606</v>
      </c>
      <c r="F69" s="18"/>
      <c r="G69" s="18"/>
    </row>
    <row r="70" spans="1:7">
      <c r="A70" s="17">
        <v>4.3067499999999992</v>
      </c>
      <c r="B70" s="20">
        <v>-24.254321702509987</v>
      </c>
      <c r="C70" s="20">
        <v>2019.3398550029999</v>
      </c>
      <c r="D70" s="18">
        <v>1.1170878785082019</v>
      </c>
      <c r="F70" s="18"/>
      <c r="G70" s="18"/>
    </row>
    <row r="71" spans="1:7">
      <c r="A71" s="17">
        <v>4.3576499999999996</v>
      </c>
      <c r="B71" s="20">
        <v>-24.452941971034807</v>
      </c>
      <c r="C71" s="20">
        <v>2019.3012762339999</v>
      </c>
      <c r="D71" s="18">
        <v>1.1146549939900803</v>
      </c>
      <c r="F71" s="18"/>
      <c r="G71" s="18"/>
    </row>
    <row r="72" spans="1:7">
      <c r="A72" s="17">
        <v>4.40855</v>
      </c>
      <c r="B72" s="20">
        <v>-26.287210064479087</v>
      </c>
      <c r="C72" s="20">
        <v>2019.2427532649999</v>
      </c>
      <c r="D72" s="18">
        <v>1.1112309361937989</v>
      </c>
      <c r="F72" s="18"/>
      <c r="G72" s="18"/>
    </row>
    <row r="73" spans="1:7">
      <c r="A73" s="17">
        <v>4.4597596153846162</v>
      </c>
      <c r="B73" s="20">
        <v>-27.826829279491808</v>
      </c>
      <c r="C73" s="20">
        <v>2019.1838743129999</v>
      </c>
      <c r="D73" s="18">
        <v>1.106957359576799</v>
      </c>
      <c r="F73" s="18"/>
      <c r="G73" s="18"/>
    </row>
    <row r="74" spans="1:7">
      <c r="A74" s="17">
        <v>4.5092788461538458</v>
      </c>
      <c r="B74" s="20">
        <v>-26.925955589794178</v>
      </c>
      <c r="C74" s="20">
        <v>2019.160263323</v>
      </c>
      <c r="D74" s="18">
        <v>1.1021965113933616</v>
      </c>
      <c r="F74" s="18"/>
      <c r="G74" s="18"/>
    </row>
    <row r="75" spans="1:7">
      <c r="A75" s="17">
        <v>4.5637500000000006</v>
      </c>
      <c r="B75" s="20">
        <v>-27.348612400904738</v>
      </c>
      <c r="C75" s="20">
        <v>2019.1423250150001</v>
      </c>
      <c r="D75" s="18">
        <v>1.0964345174533188</v>
      </c>
      <c r="F75" s="18"/>
      <c r="G75" s="18"/>
    </row>
    <row r="76" spans="1:7">
      <c r="A76" s="17">
        <v>4.6231730769230772</v>
      </c>
      <c r="B76" s="20">
        <v>-29.219525468653128</v>
      </c>
      <c r="C76" s="20">
        <v>2019.12926511</v>
      </c>
      <c r="D76" s="18">
        <v>1.0897584891286796</v>
      </c>
      <c r="F76" s="18"/>
      <c r="G76" s="18"/>
    </row>
    <row r="77" spans="1:7">
      <c r="A77" s="17">
        <v>4.6776442307692321</v>
      </c>
      <c r="B77" s="20">
        <v>-29.962457554158608</v>
      </c>
      <c r="C77" s="20">
        <v>2019.1172935310001</v>
      </c>
      <c r="D77" s="18">
        <v>1.083505052750759</v>
      </c>
      <c r="F77" s="18"/>
      <c r="G77" s="18"/>
    </row>
    <row r="78" spans="1:7">
      <c r="A78" s="17">
        <v>4.7271634615384617</v>
      </c>
      <c r="B78" s="20">
        <v>-30.57632839031233</v>
      </c>
      <c r="C78" s="20">
        <v>2019.1063540390001</v>
      </c>
      <c r="D78" s="18">
        <v>1.0778895220648783</v>
      </c>
      <c r="F78" s="18"/>
      <c r="G78" s="18"/>
    </row>
    <row r="79" spans="1:7">
      <c r="A79" s="17">
        <v>4.776682692307693</v>
      </c>
      <c r="B79" s="20">
        <v>-29.874372466257885</v>
      </c>
      <c r="C79" s="20">
        <v>2019.0848234939999</v>
      </c>
      <c r="D79" s="18">
        <v>1.0725015160263602</v>
      </c>
      <c r="F79" s="18"/>
      <c r="G79" s="18"/>
    </row>
    <row r="80" spans="1:7">
      <c r="A80" s="17">
        <v>4.8262019230769244</v>
      </c>
      <c r="B80" s="20">
        <v>-27.145888748992487</v>
      </c>
      <c r="C80" s="20">
        <v>2019.063292949</v>
      </c>
      <c r="D80" s="18">
        <v>1.0674972457364378</v>
      </c>
      <c r="F80" s="18"/>
      <c r="G80" s="18"/>
    </row>
    <row r="81" spans="1:7">
      <c r="A81" s="17">
        <v>4.8757211538461558</v>
      </c>
      <c r="B81" s="20">
        <v>-25.493429724351486</v>
      </c>
      <c r="C81" s="20">
        <v>2019.0417624040001</v>
      </c>
      <c r="D81" s="18">
        <v>1.0630329226271993</v>
      </c>
      <c r="F81" s="18"/>
      <c r="G81" s="18"/>
    </row>
    <row r="82" spans="1:7">
      <c r="A82" s="17">
        <v>4.9252403846153854</v>
      </c>
      <c r="B82" s="20">
        <v>-25.699892629871972</v>
      </c>
      <c r="C82" s="20">
        <v>2019.006584339</v>
      </c>
      <c r="D82" s="18">
        <v>1.0592647580199603</v>
      </c>
      <c r="F82" s="18"/>
      <c r="G82" s="18"/>
    </row>
    <row r="83" spans="1:7">
      <c r="A83" s="17">
        <v>4.9777500000000003</v>
      </c>
      <c r="B83" s="20">
        <v>-26.810132976824185</v>
      </c>
      <c r="C83" s="20">
        <v>2018.9472154929999</v>
      </c>
      <c r="D83" s="18">
        <v>1.0562036090388034</v>
      </c>
      <c r="F83" s="18"/>
      <c r="G83" s="18"/>
    </row>
    <row r="84" spans="1:7">
      <c r="A84" s="17">
        <v>5.0272500000000004</v>
      </c>
      <c r="B84" s="20">
        <v>-27.996135537341864</v>
      </c>
      <c r="C84" s="20">
        <v>2018.8912494030001</v>
      </c>
      <c r="D84" s="18">
        <v>1.0543628007089989</v>
      </c>
      <c r="F84" s="18"/>
      <c r="G84" s="18"/>
    </row>
    <row r="85" spans="1:7">
      <c r="A85" s="17">
        <v>5.0767500000000005</v>
      </c>
      <c r="B85" s="20">
        <v>-29.011887968150436</v>
      </c>
      <c r="C85" s="20">
        <v>2018.8353239620001</v>
      </c>
      <c r="D85" s="18">
        <v>1.0536952457136</v>
      </c>
      <c r="F85" s="18"/>
      <c r="G85" s="18"/>
    </row>
    <row r="86" spans="1:7">
      <c r="A86" s="17">
        <v>5.1262500000000006</v>
      </c>
      <c r="B86" s="20">
        <v>-28.161059645454632</v>
      </c>
      <c r="C86" s="20">
        <v>2018.8077075799999</v>
      </c>
      <c r="D86" s="18">
        <v>1.0543569734481597</v>
      </c>
      <c r="F86" s="18"/>
      <c r="G86" s="18"/>
    </row>
    <row r="87" spans="1:7">
      <c r="A87" s="17">
        <v>5.1757500000000007</v>
      </c>
      <c r="B87" s="20">
        <v>-26.048439480348279</v>
      </c>
      <c r="C87" s="20">
        <v>2018.780091198</v>
      </c>
      <c r="D87" s="18">
        <v>1.0565040133083592</v>
      </c>
      <c r="F87" s="18"/>
      <c r="G87" s="18"/>
    </row>
    <row r="88" spans="1:7">
      <c r="A88" s="17">
        <v>5.2252500000000008</v>
      </c>
      <c r="B88" s="20">
        <v>-23.609648329093464</v>
      </c>
      <c r="C88" s="20">
        <v>2018.7524748149999</v>
      </c>
      <c r="D88" s="18">
        <v>1.0602923946898795</v>
      </c>
      <c r="F88" s="18"/>
      <c r="G88" s="18"/>
    </row>
    <row r="89" spans="1:7">
      <c r="A89" s="17">
        <v>5.2747500000000009</v>
      </c>
      <c r="B89" s="20">
        <v>-22.162452083075831</v>
      </c>
      <c r="C89" s="20">
        <v>2018.724858433</v>
      </c>
      <c r="D89" s="18">
        <v>1.065878146988279</v>
      </c>
      <c r="F89" s="18"/>
      <c r="G89" s="18"/>
    </row>
    <row r="90" spans="1:7">
      <c r="A90" s="17">
        <v>5.324250000000001</v>
      </c>
      <c r="B90" s="20">
        <v>-23.044454645067667</v>
      </c>
      <c r="C90" s="20">
        <v>2018.710741872</v>
      </c>
      <c r="D90" s="18">
        <v>1.0734172995993614</v>
      </c>
      <c r="F90" s="18"/>
      <c r="G90" s="18"/>
    </row>
    <row r="91" spans="1:7">
      <c r="A91" s="17">
        <v>5.3737500000000011</v>
      </c>
      <c r="B91" s="20">
        <v>-24.392104314939935</v>
      </c>
      <c r="C91" s="20">
        <v>2018.696640717</v>
      </c>
      <c r="D91" s="18">
        <v>1.0830658819185626</v>
      </c>
      <c r="F91" s="18"/>
      <c r="G91" s="18"/>
    </row>
    <row r="92" spans="1:7">
      <c r="A92" s="17">
        <v>5.4232500000000012</v>
      </c>
      <c r="B92" s="20">
        <v>-26.137376522135526</v>
      </c>
      <c r="C92" s="20">
        <v>2018.6825395620001</v>
      </c>
      <c r="D92" s="18">
        <v>1.0949799233416808</v>
      </c>
      <c r="F92" s="18"/>
      <c r="G92" s="18"/>
    </row>
    <row r="93" spans="1:7">
      <c r="A93" s="17">
        <v>5.4741162790697668</v>
      </c>
      <c r="B93" s="20">
        <v>-29.822362235626443</v>
      </c>
      <c r="C93" s="20">
        <v>2018.6680491929999</v>
      </c>
      <c r="D93" s="18">
        <v>1.1097469731815988</v>
      </c>
      <c r="F93" s="18"/>
      <c r="G93" s="18"/>
    </row>
    <row r="94" spans="1:7">
      <c r="A94" s="17">
        <v>5.5243488372093026</v>
      </c>
      <c r="B94" s="20">
        <v>-31.34076105436607</v>
      </c>
      <c r="C94" s="20">
        <v>2018.653739353</v>
      </c>
      <c r="D94" s="18">
        <v>1.1270049357486016</v>
      </c>
      <c r="F94" s="18"/>
      <c r="G94" s="18"/>
    </row>
    <row r="95" spans="1:7">
      <c r="A95" s="17">
        <v>5.5745813953488366</v>
      </c>
      <c r="B95" s="20">
        <v>-31.532360411776136</v>
      </c>
      <c r="C95" s="20">
        <v>2018.630781417</v>
      </c>
      <c r="D95" s="18">
        <v>1.1470429829469619</v>
      </c>
      <c r="F95" s="18"/>
      <c r="G95" s="18"/>
    </row>
    <row r="96" spans="1:7">
      <c r="A96" s="17">
        <v>5.629837209302325</v>
      </c>
      <c r="B96" s="20">
        <v>-29.2641894266104</v>
      </c>
      <c r="C96" s="20">
        <v>2018.5843247099999</v>
      </c>
      <c r="D96" s="18">
        <v>1.1721849862945213</v>
      </c>
      <c r="F96" s="18"/>
      <c r="G96" s="18"/>
    </row>
    <row r="97" spans="1:7">
      <c r="A97" s="17">
        <v>5.6901162790697679</v>
      </c>
      <c r="B97" s="20">
        <v>-27.611666192735516</v>
      </c>
      <c r="C97" s="20">
        <v>2018.5336446650001</v>
      </c>
      <c r="D97" s="18">
        <v>1.2030771876086401</v>
      </c>
      <c r="F97" s="18"/>
      <c r="G97" s="18"/>
    </row>
    <row r="98" spans="1:7">
      <c r="A98" s="17">
        <v>5.750395348837209</v>
      </c>
      <c r="B98" s="20">
        <v>-25.778378522180404</v>
      </c>
      <c r="C98" s="20">
        <v>2018.4829646210001</v>
      </c>
      <c r="D98" s="18">
        <v>1.2373194682210809</v>
      </c>
      <c r="F98" s="18"/>
      <c r="G98" s="18"/>
    </row>
    <row r="99" spans="1:7">
      <c r="A99" s="17">
        <v>5.8056511627906975</v>
      </c>
      <c r="B99" s="20">
        <v>-21.716359939084146</v>
      </c>
      <c r="C99" s="20">
        <v>2018.436507914</v>
      </c>
      <c r="D99" s="18">
        <v>1.2714182807679606</v>
      </c>
      <c r="F99" s="18"/>
      <c r="G99" s="18"/>
    </row>
    <row r="100" spans="1:7">
      <c r="A100" s="17">
        <v>5.8558837209302332</v>
      </c>
      <c r="B100" s="20">
        <v>-21.463373396276221</v>
      </c>
      <c r="C100" s="20">
        <v>2018.4042770870001</v>
      </c>
      <c r="D100" s="18">
        <v>1.3044843876740408</v>
      </c>
      <c r="F100" s="18"/>
      <c r="G100" s="18"/>
    </row>
    <row r="101" spans="1:7">
      <c r="A101" s="17">
        <v>5.9109744897959171</v>
      </c>
      <c r="B101" s="20">
        <v>-23.67106605914104</v>
      </c>
      <c r="C101" s="20">
        <v>2018.3823097090001</v>
      </c>
      <c r="D101" s="18">
        <v>1.3428186939380389</v>
      </c>
      <c r="F101" s="18"/>
      <c r="G101" s="18"/>
    </row>
    <row r="102" spans="1:7">
      <c r="A102" s="17">
        <v>5.9609234693877546</v>
      </c>
      <c r="B102" s="20">
        <v>-25.179323906763948</v>
      </c>
      <c r="C102" s="20">
        <v>2018.3623926150001</v>
      </c>
      <c r="D102" s="18">
        <v>1.379278057424159</v>
      </c>
      <c r="F102" s="18"/>
      <c r="G102" s="18"/>
    </row>
    <row r="103" spans="1:7">
      <c r="A103" s="17">
        <v>6.0158673469387747</v>
      </c>
      <c r="B103" s="20">
        <v>-26.122282180254558</v>
      </c>
      <c r="C103" s="20">
        <v>2018.34048381</v>
      </c>
      <c r="D103" s="18">
        <v>1.4210626261215573</v>
      </c>
      <c r="F103" s="18"/>
      <c r="G103" s="18"/>
    </row>
    <row r="104" spans="1:7">
      <c r="A104" s="17">
        <v>6.0708112244897947</v>
      </c>
      <c r="B104" s="20">
        <v>-27.177523511449078</v>
      </c>
      <c r="C104" s="20">
        <v>2018.318575005</v>
      </c>
      <c r="D104" s="18">
        <v>1.4644061815744802</v>
      </c>
      <c r="F104" s="18"/>
      <c r="G104" s="18"/>
    </row>
    <row r="105" spans="1:7">
      <c r="A105" s="17">
        <v>6.1257551020408165</v>
      </c>
      <c r="B105" s="20">
        <v>-27.695266804066254</v>
      </c>
      <c r="C105" s="20">
        <v>2018.297176344</v>
      </c>
      <c r="D105" s="18">
        <v>1.5091022220208803</v>
      </c>
      <c r="F105" s="18"/>
      <c r="G105" s="18"/>
    </row>
    <row r="106" spans="1:7">
      <c r="A106" s="17">
        <v>6.1856938775510208</v>
      </c>
      <c r="B106" s="20">
        <v>-27.214825309002649</v>
      </c>
      <c r="C106" s="20">
        <v>2018.2770281349999</v>
      </c>
      <c r="D106" s="18">
        <v>1.5591613884694819</v>
      </c>
      <c r="F106" s="18"/>
      <c r="G106" s="18"/>
    </row>
    <row r="107" spans="1:7">
      <c r="A107" s="17">
        <v>6.2456326530612252</v>
      </c>
      <c r="B107" s="20">
        <v>-26.788296964057597</v>
      </c>
      <c r="C107" s="20">
        <v>2018.252888427</v>
      </c>
      <c r="D107" s="18">
        <v>1.6103162685049224</v>
      </c>
      <c r="F107" s="18"/>
      <c r="G107" s="18"/>
    </row>
    <row r="108" spans="1:7">
      <c r="A108" s="17">
        <v>6.3005765306122452</v>
      </c>
      <c r="B108" s="20">
        <v>-27.565040597732448</v>
      </c>
      <c r="C108" s="20">
        <v>2018.221827478</v>
      </c>
      <c r="D108" s="18">
        <v>1.6579418232625152</v>
      </c>
      <c r="F108" s="18"/>
      <c r="G108" s="18"/>
    </row>
    <row r="109" spans="1:7">
      <c r="A109" s="17">
        <v>6.350525510204081</v>
      </c>
      <c r="B109" s="20">
        <v>-28.605422269945056</v>
      </c>
      <c r="C109" s="20">
        <v>2018.1935902519999</v>
      </c>
      <c r="D109" s="18">
        <v>1.7016674850466806</v>
      </c>
      <c r="F109" s="18"/>
      <c r="G109" s="18"/>
    </row>
    <row r="110" spans="1:7">
      <c r="A110" s="17">
        <v>6.4006358695652175</v>
      </c>
      <c r="B110" s="20">
        <v>-29.584070677261092</v>
      </c>
      <c r="C110" s="20">
        <v>2018.1652617939999</v>
      </c>
      <c r="D110" s="18">
        <v>1.7457843816204033</v>
      </c>
      <c r="F110" s="18"/>
      <c r="G110" s="18"/>
    </row>
    <row r="111" spans="1:7">
      <c r="A111" s="17">
        <v>6.4509076086956512</v>
      </c>
      <c r="B111" s="20">
        <v>-29.800550277725225</v>
      </c>
      <c r="C111" s="20">
        <v>2018.1368421049999</v>
      </c>
      <c r="D111" s="18">
        <v>1.7901375148365606</v>
      </c>
      <c r="F111" s="18"/>
      <c r="G111" s="18"/>
    </row>
    <row r="112" spans="1:7">
      <c r="A112" s="17">
        <v>6.5011793478260866</v>
      </c>
      <c r="B112" s="20">
        <v>-30.032917405742655</v>
      </c>
      <c r="C112" s="20">
        <v>2018.108540723</v>
      </c>
      <c r="D112" s="18">
        <v>1.8344269519981165</v>
      </c>
      <c r="F112" s="18"/>
      <c r="G112" s="18"/>
    </row>
    <row r="113" spans="1:7">
      <c r="A113" s="17">
        <v>6.5514510869565203</v>
      </c>
      <c r="B113" s="20">
        <v>-29.526879559592043</v>
      </c>
      <c r="C113" s="20">
        <v>2018.0973060169999</v>
      </c>
      <c r="D113" s="18">
        <v>1.8784945169971206</v>
      </c>
      <c r="F113" s="18"/>
      <c r="G113" s="18"/>
    </row>
    <row r="114" spans="1:7">
      <c r="A114" s="17">
        <v>6.6017228260869558</v>
      </c>
      <c r="B114" s="20">
        <v>-26.946085065793863</v>
      </c>
      <c r="C114" s="20">
        <v>2018.0860713100001</v>
      </c>
      <c r="D114" s="18">
        <v>1.9221820337256013</v>
      </c>
      <c r="F114" s="18"/>
      <c r="G114" s="18"/>
    </row>
    <row r="115" spans="1:7">
      <c r="A115" s="17">
        <v>6.6519945652173895</v>
      </c>
      <c r="B115" s="20">
        <v>-24.885526209430697</v>
      </c>
      <c r="C115" s="20">
        <v>2018.074836604</v>
      </c>
      <c r="D115" s="18">
        <v>1.9653313260761998</v>
      </c>
      <c r="F115" s="18"/>
      <c r="G115" s="18"/>
    </row>
    <row r="116" spans="1:7">
      <c r="A116" s="17">
        <v>6.702266304347825</v>
      </c>
      <c r="B116" s="20">
        <v>-25.58483641246751</v>
      </c>
      <c r="C116" s="20">
        <v>2018.059554378</v>
      </c>
      <c r="D116" s="18">
        <v>2.007784217940598</v>
      </c>
      <c r="F116" s="18"/>
      <c r="G116" s="18"/>
    </row>
    <row r="117" spans="1:7">
      <c r="A117" s="17">
        <v>6.7525380434782587</v>
      </c>
      <c r="B117" s="20">
        <v>-28.531557795537012</v>
      </c>
      <c r="C117" s="20">
        <v>2018.0442504570001</v>
      </c>
      <c r="D117" s="18">
        <v>2.0493825332112028</v>
      </c>
      <c r="F117" s="18"/>
      <c r="G117" s="18"/>
    </row>
    <row r="118" spans="1:7">
      <c r="A118" s="17">
        <v>6.8078369565217383</v>
      </c>
      <c r="B118" s="20">
        <v>-32.022134073986869</v>
      </c>
      <c r="C118" s="20">
        <v>2018.027416144</v>
      </c>
      <c r="D118" s="18">
        <v>2.0939648617314024</v>
      </c>
      <c r="F118" s="18"/>
      <c r="G118" s="18"/>
    </row>
    <row r="119" spans="1:7">
      <c r="A119" s="17">
        <v>6.8650000000000002</v>
      </c>
      <c r="B119" s="20">
        <v>-33.229812038408753</v>
      </c>
      <c r="C119" s="20">
        <v>2018.0100143449999</v>
      </c>
      <c r="D119" s="18">
        <v>2.13853818729552</v>
      </c>
      <c r="F119" s="18"/>
      <c r="G119" s="18"/>
    </row>
    <row r="120" spans="1:7">
      <c r="A120" s="17">
        <v>6.9149999999999991</v>
      </c>
      <c r="B120" s="20">
        <v>-33.04512346445226</v>
      </c>
      <c r="C120" s="20">
        <v>2017.992803069</v>
      </c>
      <c r="D120" s="18">
        <v>2.1760853321528426</v>
      </c>
      <c r="F120" s="18"/>
      <c r="G120" s="18"/>
    </row>
    <row r="121" spans="1:7">
      <c r="A121" s="17">
        <v>6.9649999999999999</v>
      </c>
      <c r="B121" s="20">
        <v>-32.911923736847697</v>
      </c>
      <c r="C121" s="20">
        <v>2017.9691299829999</v>
      </c>
      <c r="D121" s="18">
        <v>2.2121249807730017</v>
      </c>
      <c r="F121" s="18"/>
      <c r="G121" s="18"/>
    </row>
    <row r="122" spans="1:7">
      <c r="A122" s="17">
        <v>7.0149999999999988</v>
      </c>
      <c r="B122" s="20">
        <v>-32.313698414011121</v>
      </c>
      <c r="C122" s="20">
        <v>2017.945456896</v>
      </c>
      <c r="D122" s="18">
        <v>2.2465015082248794</v>
      </c>
      <c r="F122" s="18"/>
      <c r="G122" s="18"/>
    </row>
    <row r="123" spans="1:7">
      <c r="A123" s="17">
        <v>7.0649999999999995</v>
      </c>
      <c r="B123" s="20">
        <v>-30.904517640063482</v>
      </c>
      <c r="C123" s="20">
        <v>2017.9217838100001</v>
      </c>
      <c r="D123" s="18">
        <v>2.2790592895774804</v>
      </c>
      <c r="F123" s="18"/>
      <c r="G123" s="18"/>
    </row>
    <row r="124" spans="1:7">
      <c r="A124" s="17">
        <v>7.1149999999999984</v>
      </c>
      <c r="B124" s="20">
        <v>-29.570285492513616</v>
      </c>
      <c r="C124" s="20">
        <v>2017.8981107229999</v>
      </c>
      <c r="D124" s="18">
        <v>2.3096426998997988</v>
      </c>
      <c r="F124" s="18"/>
      <c r="G124" s="18"/>
    </row>
    <row r="125" spans="1:7">
      <c r="A125" s="17">
        <v>7.1699999999999982</v>
      </c>
      <c r="B125" s="20">
        <v>-28.884261702160117</v>
      </c>
      <c r="C125" s="20">
        <v>2017.8720703280001</v>
      </c>
      <c r="D125" s="18">
        <v>2.3408183143592378</v>
      </c>
      <c r="F125" s="18"/>
      <c r="G125" s="18"/>
    </row>
    <row r="126" spans="1:7">
      <c r="A126" s="17">
        <v>7.2249999999999979</v>
      </c>
      <c r="B126" s="20">
        <v>-29.639268101129133</v>
      </c>
      <c r="C126" s="20">
        <v>2017.846029933</v>
      </c>
      <c r="D126" s="18">
        <v>2.3692094969222381</v>
      </c>
      <c r="F126" s="18"/>
      <c r="G126" s="18"/>
    </row>
    <row r="127" spans="1:7">
      <c r="A127" s="17">
        <v>7.2749999999999986</v>
      </c>
      <c r="B127" s="20">
        <v>-30.702666145355995</v>
      </c>
      <c r="C127" s="20">
        <v>2017.822356847</v>
      </c>
      <c r="D127" s="18">
        <v>2.3924291204110801</v>
      </c>
      <c r="F127" s="18"/>
      <c r="G127" s="18"/>
    </row>
    <row r="128" spans="1:7">
      <c r="A128" s="17">
        <v>7.3199999999999985</v>
      </c>
      <c r="B128" s="20">
        <v>-30.701598069846987</v>
      </c>
      <c r="C128" s="20">
        <v>2017.8010510690001</v>
      </c>
      <c r="D128" s="18">
        <v>2.4110842805031627</v>
      </c>
      <c r="F128" s="18"/>
      <c r="G128" s="18"/>
    </row>
    <row r="129" spans="1:7">
      <c r="A129" s="17">
        <v>7.3697222222222223</v>
      </c>
      <c r="B129" s="20">
        <v>-31.166826921366159</v>
      </c>
      <c r="C129" s="20">
        <v>2017.7775095</v>
      </c>
      <c r="D129" s="18">
        <v>2.4290850660903587</v>
      </c>
      <c r="F129" s="18"/>
      <c r="G129" s="18"/>
    </row>
    <row r="130" spans="1:7">
      <c r="A130" s="17">
        <v>7.4191666666666656</v>
      </c>
      <c r="B130" s="20">
        <v>-30.797499727292063</v>
      </c>
      <c r="C130" s="20">
        <v>2017.754099447</v>
      </c>
      <c r="D130" s="18">
        <v>2.4441193149103224</v>
      </c>
      <c r="F130" s="18"/>
      <c r="G130" s="18"/>
    </row>
    <row r="131" spans="1:7">
      <c r="A131" s="17">
        <v>7.4686111111111106</v>
      </c>
      <c r="B131" s="20">
        <v>-28.771012547349798</v>
      </c>
      <c r="C131" s="20">
        <v>2017.7306893949999</v>
      </c>
      <c r="D131" s="18">
        <v>2.4561448407454787</v>
      </c>
      <c r="F131" s="18"/>
      <c r="G131" s="18"/>
    </row>
    <row r="132" spans="1:7">
      <c r="A132" s="17">
        <v>7.5180555555555539</v>
      </c>
      <c r="B132" s="20">
        <v>-26.719133100853025</v>
      </c>
      <c r="C132" s="20">
        <v>2017.707279343</v>
      </c>
      <c r="D132" s="18">
        <v>2.4650111492209188</v>
      </c>
      <c r="F132" s="18"/>
      <c r="G132" s="18"/>
    </row>
    <row r="133" spans="1:7">
      <c r="A133" s="17">
        <v>7.567499999999999</v>
      </c>
      <c r="B133" s="20">
        <v>-25.327188370341631</v>
      </c>
      <c r="C133" s="20">
        <v>2017.6838692910001</v>
      </c>
      <c r="D133" s="18">
        <v>2.4705920940828001</v>
      </c>
      <c r="F133" s="18"/>
      <c r="G133" s="18"/>
    </row>
    <row r="134" spans="1:7">
      <c r="A134" s="17">
        <v>7.6169444444444423</v>
      </c>
      <c r="B134" s="20">
        <v>-22.944539434117249</v>
      </c>
      <c r="C134" s="20">
        <v>2017.6604592389999</v>
      </c>
      <c r="D134" s="18">
        <v>2.4729458852869168</v>
      </c>
      <c r="F134" s="18"/>
      <c r="G134" s="18"/>
    </row>
    <row r="135" spans="1:7">
      <c r="A135" s="17">
        <v>7.6663888888888874</v>
      </c>
      <c r="B135" s="20">
        <v>-19.457773987391686</v>
      </c>
      <c r="C135" s="20">
        <v>2017.637049186</v>
      </c>
      <c r="D135" s="18">
        <v>2.4722151156178782</v>
      </c>
      <c r="F135" s="18"/>
      <c r="G135" s="18"/>
    </row>
    <row r="136" spans="1:7">
      <c r="A136" s="17">
        <v>7.7158333333333307</v>
      </c>
      <c r="B136" s="20">
        <v>-17.500662340661741</v>
      </c>
      <c r="C136" s="20">
        <v>2017.6136391340001</v>
      </c>
      <c r="D136" s="18">
        <v>2.4685428150460798</v>
      </c>
      <c r="F136" s="18"/>
      <c r="G136" s="18"/>
    </row>
    <row r="137" spans="1:7">
      <c r="A137" s="17">
        <v>7.7652777777777757</v>
      </c>
      <c r="B137" s="20">
        <v>-16.614012167346068</v>
      </c>
      <c r="C137" s="20">
        <v>2017.590229082</v>
      </c>
      <c r="D137" s="18">
        <v>2.4620720133673206</v>
      </c>
      <c r="F137" s="18"/>
      <c r="G137" s="18"/>
    </row>
    <row r="138" spans="1:7">
      <c r="A138" s="17">
        <v>7.8168469387755106</v>
      </c>
      <c r="B138" s="20">
        <v>-24.849982455096377</v>
      </c>
      <c r="C138" s="20">
        <v>2017.565813058</v>
      </c>
      <c r="D138" s="18">
        <v>2.4524962441248022</v>
      </c>
      <c r="F138" s="18"/>
      <c r="G138" s="18"/>
    </row>
    <row r="139" spans="1:7">
      <c r="A139" s="17">
        <v>7.8665408163265305</v>
      </c>
      <c r="B139" s="20">
        <v>-25.8689825826077</v>
      </c>
      <c r="C139" s="20">
        <v>2017.542284909</v>
      </c>
      <c r="D139" s="18">
        <v>2.4406874177665205</v>
      </c>
      <c r="F139" s="18"/>
      <c r="G139" s="18"/>
    </row>
    <row r="140" spans="1:7">
      <c r="A140" s="17">
        <v>7.9162346938775521</v>
      </c>
      <c r="B140" s="20">
        <v>-26.570669730503454</v>
      </c>
      <c r="C140" s="20">
        <v>2017.5187567600001</v>
      </c>
      <c r="D140" s="18">
        <v>2.4264921509402431</v>
      </c>
      <c r="F140" s="18"/>
      <c r="G140" s="18"/>
    </row>
    <row r="141" spans="1:7">
      <c r="A141" s="17">
        <v>7.9659285714285719</v>
      </c>
      <c r="B141" s="20">
        <v>-27.047637532199236</v>
      </c>
      <c r="C141" s="20">
        <v>2017.4952286109999</v>
      </c>
      <c r="D141" s="18">
        <v>2.4100556497306833</v>
      </c>
      <c r="F141" s="18"/>
      <c r="G141" s="18"/>
    </row>
    <row r="142" spans="1:7">
      <c r="A142" s="17">
        <v>8.0156224489795935</v>
      </c>
      <c r="B142" s="20">
        <v>-27.372277802902676</v>
      </c>
      <c r="C142" s="20">
        <v>2017.471700461</v>
      </c>
      <c r="D142" s="18">
        <v>2.3915231189944812</v>
      </c>
      <c r="F142" s="18"/>
      <c r="G142" s="18"/>
    </row>
    <row r="143" spans="1:7">
      <c r="A143" s="17">
        <v>8.0653163265306134</v>
      </c>
      <c r="B143" s="20">
        <v>-27.163677722651833</v>
      </c>
      <c r="C143" s="20">
        <v>2017.447102889</v>
      </c>
      <c r="D143" s="18">
        <v>2.3710397645601606</v>
      </c>
      <c r="F143" s="18"/>
      <c r="G143" s="18"/>
    </row>
    <row r="144" spans="1:7">
      <c r="A144" s="17">
        <v>8.115010204081635</v>
      </c>
      <c r="B144" s="20">
        <v>-25.448545767819219</v>
      </c>
      <c r="C144" s="20">
        <v>2017.4215224029999</v>
      </c>
      <c r="D144" s="18">
        <v>2.3487507924135596</v>
      </c>
      <c r="F144" s="18"/>
      <c r="G144" s="18"/>
    </row>
    <row r="145" spans="1:7">
      <c r="A145" s="17">
        <v>8.1647040816326548</v>
      </c>
      <c r="B145" s="20">
        <v>-23.181416064250687</v>
      </c>
      <c r="C145" s="20">
        <v>2017.3959419170001</v>
      </c>
      <c r="D145" s="18">
        <v>2.3248014071752827</v>
      </c>
      <c r="F145" s="18"/>
      <c r="G145" s="18"/>
    </row>
    <row r="146" spans="1:7">
      <c r="A146" s="17">
        <v>8.2143979591836764</v>
      </c>
      <c r="B146" s="20">
        <v>-22.312930155071644</v>
      </c>
      <c r="C146" s="20">
        <v>2017.3704454579999</v>
      </c>
      <c r="D146" s="18">
        <v>2.2993368153228015</v>
      </c>
      <c r="F146" s="18"/>
      <c r="G146" s="18"/>
    </row>
    <row r="147" spans="1:7">
      <c r="A147" s="17">
        <v>8.2591224489795945</v>
      </c>
      <c r="B147" s="20">
        <v>-23.132422342581481</v>
      </c>
      <c r="C147" s="20">
        <v>2017.3571272879999</v>
      </c>
      <c r="D147" s="18">
        <v>2.2752431925724785</v>
      </c>
      <c r="F147" s="18"/>
      <c r="G147" s="18"/>
    </row>
    <row r="148" spans="1:7">
      <c r="A148" s="17">
        <v>8.3047258064516125</v>
      </c>
      <c r="B148" s="20">
        <v>-24.601791799175839</v>
      </c>
      <c r="C148" s="20">
        <v>2017.343547406</v>
      </c>
      <c r="D148" s="18">
        <v>2.2496431977920395</v>
      </c>
      <c r="F148" s="18"/>
      <c r="G148" s="18"/>
    </row>
    <row r="149" spans="1:7">
      <c r="A149" s="17">
        <v>8.3561774193548395</v>
      </c>
      <c r="B149" s="20">
        <v>-25.183399233984144</v>
      </c>
      <c r="C149" s="20">
        <v>2017.3282260159999</v>
      </c>
      <c r="D149" s="18">
        <v>2.2196476660022419</v>
      </c>
      <c r="F149" s="18"/>
      <c r="G149" s="18"/>
    </row>
    <row r="150" spans="1:7">
      <c r="A150" s="17">
        <v>8.4076290322580647</v>
      </c>
      <c r="B150" s="20">
        <v>-26.523028449036062</v>
      </c>
      <c r="C150" s="20">
        <v>2017.3129046260001</v>
      </c>
      <c r="D150" s="18">
        <v>2.1886276062857988</v>
      </c>
      <c r="F150" s="18"/>
      <c r="G150" s="18"/>
    </row>
    <row r="151" spans="1:7">
      <c r="A151" s="17">
        <v>8.4590806451612917</v>
      </c>
      <c r="B151" s="20">
        <v>-29.550416928950575</v>
      </c>
      <c r="C151" s="20">
        <v>2017.297583236</v>
      </c>
      <c r="D151" s="18">
        <v>2.1567441839061594</v>
      </c>
      <c r="F151" s="18"/>
      <c r="G151" s="18"/>
    </row>
    <row r="152" spans="1:7">
      <c r="A152" s="17">
        <v>8.5105322580645169</v>
      </c>
      <c r="B152" s="20">
        <v>-32.311222786115643</v>
      </c>
      <c r="C152" s="20">
        <v>2017.282261846</v>
      </c>
      <c r="D152" s="18">
        <v>2.1241585641260379</v>
      </c>
      <c r="F152" s="18"/>
      <c r="G152" s="18"/>
    </row>
    <row r="153" spans="1:7">
      <c r="A153" s="17">
        <v>8.567129032258066</v>
      </c>
      <c r="B153" s="20">
        <v>-33.079969867122337</v>
      </c>
      <c r="C153" s="20">
        <v>2017.265408316</v>
      </c>
      <c r="D153" s="18">
        <v>2.0876956953067207</v>
      </c>
      <c r="F153" s="18"/>
      <c r="G153" s="18"/>
    </row>
    <row r="154" spans="1:7">
      <c r="A154" s="17">
        <v>8.62221875</v>
      </c>
      <c r="B154" s="20">
        <v>-30.320249878782725</v>
      </c>
      <c r="C154" s="20">
        <v>2017.23364573</v>
      </c>
      <c r="D154" s="18">
        <v>2.0517792152679597</v>
      </c>
      <c r="F154" s="18"/>
      <c r="G154" s="18"/>
    </row>
    <row r="155" spans="1:7">
      <c r="A155" s="17">
        <v>8.6706562500000004</v>
      </c>
      <c r="B155" s="20">
        <v>-26.546879792879203</v>
      </c>
      <c r="C155" s="20">
        <v>2017.205686861</v>
      </c>
      <c r="D155" s="18">
        <v>2.0200120789413631</v>
      </c>
      <c r="F155" s="18"/>
      <c r="G155" s="18"/>
    </row>
    <row r="156" spans="1:7">
      <c r="A156" s="17">
        <v>8.7142500000000016</v>
      </c>
      <c r="B156" s="20">
        <v>-23.726468077481261</v>
      </c>
      <c r="C156" s="20">
        <v>2017.180523879</v>
      </c>
      <c r="D156" s="18">
        <v>1.9913879187220811</v>
      </c>
      <c r="F156" s="18"/>
      <c r="G156" s="18"/>
    </row>
    <row r="157" spans="1:7">
      <c r="A157" s="17">
        <v>8.757843750000001</v>
      </c>
      <c r="B157" s="20">
        <v>-22.948253792240145</v>
      </c>
      <c r="C157" s="20">
        <v>2017.155360897</v>
      </c>
      <c r="D157" s="18">
        <v>1.9628334546020376</v>
      </c>
      <c r="F157" s="18"/>
      <c r="G157" s="18"/>
    </row>
    <row r="158" spans="1:7">
      <c r="A158" s="17">
        <v>8.8062812500000014</v>
      </c>
      <c r="B158" s="20">
        <v>-23.740398248824391</v>
      </c>
      <c r="C158" s="20">
        <v>2017.127402028</v>
      </c>
      <c r="D158" s="18">
        <v>1.9313072430632356</v>
      </c>
      <c r="F158" s="18"/>
      <c r="G158" s="18"/>
    </row>
    <row r="159" spans="1:7">
      <c r="A159" s="17">
        <v>8.8547187500000017</v>
      </c>
      <c r="B159" s="20">
        <v>-25.487138472523274</v>
      </c>
      <c r="C159" s="20">
        <v>2017.099443159</v>
      </c>
      <c r="D159" s="18">
        <v>1.9001225656869636</v>
      </c>
      <c r="F159" s="18"/>
      <c r="G159" s="18"/>
    </row>
    <row r="160" spans="1:7">
      <c r="A160" s="17">
        <v>8.9031562500000021</v>
      </c>
      <c r="B160" s="20">
        <v>-27.550269636038113</v>
      </c>
      <c r="C160" s="20">
        <v>2017.0714842899999</v>
      </c>
      <c r="D160" s="18">
        <v>1.8694138906815656</v>
      </c>
      <c r="F160" s="18"/>
      <c r="G160" s="18"/>
    </row>
    <row r="161" spans="1:7">
      <c r="A161" s="17">
        <v>8.9515937500000025</v>
      </c>
      <c r="B161" s="20">
        <v>-29.759073563394711</v>
      </c>
      <c r="C161" s="20">
        <v>2017.0435254209999</v>
      </c>
      <c r="D161" s="18">
        <v>1.8393156862551567</v>
      </c>
      <c r="F161" s="18"/>
      <c r="G161" s="18"/>
    </row>
    <row r="162" spans="1:7">
      <c r="A162" s="17">
        <v>9.0000312500000028</v>
      </c>
      <c r="B162" s="20">
        <v>-31.529180879465429</v>
      </c>
      <c r="C162" s="20">
        <v>2017.0155665520001</v>
      </c>
      <c r="D162" s="18">
        <v>1.809962420615884</v>
      </c>
      <c r="F162" s="18"/>
      <c r="G162" s="18"/>
    </row>
    <row r="163" spans="1:7">
      <c r="A163" s="17">
        <v>9.043625000000004</v>
      </c>
      <c r="B163" s="20">
        <v>-32.406154965883069</v>
      </c>
      <c r="C163" s="20">
        <v>2016.9904035699999</v>
      </c>
      <c r="D163" s="18">
        <v>1.7842925421776403</v>
      </c>
      <c r="F163" s="18"/>
      <c r="G163" s="18"/>
    </row>
    <row r="164" spans="1:7">
      <c r="A164" s="17">
        <v>9.0927857142857142</v>
      </c>
      <c r="B164" s="20">
        <v>-32.577939655547141</v>
      </c>
      <c r="C164" s="20">
        <v>2016.9615708460001</v>
      </c>
      <c r="D164" s="18">
        <v>1.7563217790138008</v>
      </c>
      <c r="F164" s="18"/>
      <c r="G164" s="18"/>
    </row>
    <row r="165" spans="1:7">
      <c r="A165" s="17">
        <v>9.1423571428571417</v>
      </c>
      <c r="B165" s="20">
        <v>-32.332256903658205</v>
      </c>
      <c r="C165" s="20">
        <v>2016.9278972520001</v>
      </c>
      <c r="D165" s="18">
        <v>1.7293035541689612</v>
      </c>
      <c r="F165" s="18"/>
      <c r="G165" s="18"/>
    </row>
    <row r="166" spans="1:7">
      <c r="A166" s="17">
        <v>9.191928571428571</v>
      </c>
      <c r="B166" s="20">
        <v>-31.017209013458281</v>
      </c>
      <c r="C166" s="20">
        <v>2016.8942236580001</v>
      </c>
      <c r="D166" s="18">
        <v>1.7036202221790049</v>
      </c>
      <c r="F166" s="18"/>
      <c r="G166" s="18"/>
    </row>
    <row r="167" spans="1:7">
      <c r="A167" s="17">
        <v>9.2414999999999985</v>
      </c>
      <c r="B167" s="20">
        <v>-29.224404418080812</v>
      </c>
      <c r="C167" s="20">
        <v>2016.8605500640001</v>
      </c>
      <c r="D167" s="18">
        <v>1.6794159167797105</v>
      </c>
      <c r="F167" s="18"/>
      <c r="G167" s="18"/>
    </row>
    <row r="168" spans="1:7">
      <c r="A168" s="17">
        <v>9.2910714285714278</v>
      </c>
      <c r="B168" s="20">
        <v>-28.362376414267906</v>
      </c>
      <c r="C168" s="20">
        <v>2016.8268764699999</v>
      </c>
      <c r="D168" s="18">
        <v>1.656834773278554</v>
      </c>
      <c r="F168" s="18"/>
      <c r="G168" s="18"/>
    </row>
    <row r="169" spans="1:7">
      <c r="A169" s="17">
        <v>9.340642857142857</v>
      </c>
      <c r="B169" s="20">
        <v>-28.236604323858291</v>
      </c>
      <c r="C169" s="20">
        <v>2016.796265041</v>
      </c>
      <c r="D169" s="18">
        <v>1.6360209268508399</v>
      </c>
      <c r="F169" s="18"/>
      <c r="G169" s="18"/>
    </row>
    <row r="170" spans="1:7">
      <c r="A170" s="17">
        <v>9.3902142857142863</v>
      </c>
      <c r="B170" s="20">
        <v>-28.742545358325227</v>
      </c>
      <c r="C170" s="20">
        <v>2016.769984047</v>
      </c>
      <c r="D170" s="18">
        <v>1.617118511429517</v>
      </c>
      <c r="F170" s="18"/>
      <c r="G170" s="18"/>
    </row>
    <row r="171" spans="1:7">
      <c r="A171" s="17">
        <v>9.4514117647058811</v>
      </c>
      <c r="B171" s="20">
        <v>-29.309733776301048</v>
      </c>
      <c r="C171" s="20">
        <v>2016.737539338</v>
      </c>
      <c r="D171" s="18">
        <v>1.596633671748716</v>
      </c>
      <c r="F171" s="18"/>
      <c r="G171" s="18"/>
    </row>
    <row r="172" spans="1:7">
      <c r="A172" s="17">
        <v>9.5002352941176476</v>
      </c>
      <c r="B172" s="20">
        <v>-29.495242178301606</v>
      </c>
      <c r="C172" s="20">
        <v>2016.7120869810001</v>
      </c>
      <c r="D172" s="18">
        <v>1.5827188730358017</v>
      </c>
      <c r="F172" s="18"/>
      <c r="G172" s="18"/>
    </row>
    <row r="173" spans="1:7">
      <c r="A173" s="17">
        <v>9.5490588235294105</v>
      </c>
      <c r="B173" s="20">
        <v>-29.318571094968178</v>
      </c>
      <c r="C173" s="20">
        <v>2016.6921055299999</v>
      </c>
      <c r="D173" s="18">
        <v>1.571105460582487</v>
      </c>
      <c r="F173" s="18"/>
      <c r="G173" s="18"/>
    </row>
    <row r="174" spans="1:7">
      <c r="A174" s="17">
        <v>9.597882352941177</v>
      </c>
      <c r="B174" s="20">
        <v>-27.775400867756456</v>
      </c>
      <c r="C174" s="20">
        <v>2016.67212408</v>
      </c>
      <c r="D174" s="18">
        <v>1.5618290409482434</v>
      </c>
      <c r="F174" s="18"/>
      <c r="G174" s="18"/>
    </row>
    <row r="175" spans="1:7">
      <c r="A175" s="17">
        <v>9.6467058823529399</v>
      </c>
      <c r="B175" s="20">
        <v>-26.390379582327519</v>
      </c>
      <c r="C175" s="20">
        <v>2016.6521426290001</v>
      </c>
      <c r="D175" s="18">
        <v>1.5548045463102049</v>
      </c>
      <c r="F175" s="18"/>
      <c r="G175" s="18"/>
    </row>
    <row r="176" spans="1:7">
      <c r="A176" s="17">
        <v>9.6955294117647064</v>
      </c>
      <c r="B176" s="20">
        <v>-26.331322396182586</v>
      </c>
      <c r="C176" s="20">
        <v>2016.6321611779999</v>
      </c>
      <c r="D176" s="18">
        <v>1.5499396139530823</v>
      </c>
      <c r="F176" s="18"/>
      <c r="G176" s="18"/>
    </row>
    <row r="177" spans="1:7">
      <c r="A177" s="17">
        <v>9.7443529411764693</v>
      </c>
      <c r="B177" s="20">
        <v>-26.683748331989744</v>
      </c>
      <c r="C177" s="20">
        <v>2016.612179728</v>
      </c>
      <c r="D177" s="18">
        <v>1.5471418814371205</v>
      </c>
      <c r="F177" s="18"/>
      <c r="G177" s="18"/>
    </row>
    <row r="178" spans="1:7">
      <c r="A178" s="17">
        <v>9.7931764705882358</v>
      </c>
      <c r="B178" s="20">
        <v>-26.657066180387339</v>
      </c>
      <c r="C178" s="20">
        <v>2016.5921982770001</v>
      </c>
      <c r="D178" s="18">
        <v>1.5463189860064865</v>
      </c>
      <c r="F178" s="18"/>
      <c r="G178" s="18"/>
    </row>
    <row r="179" spans="1:7">
      <c r="A179" s="17">
        <v>9.8419999999999987</v>
      </c>
      <c r="B179" s="20">
        <v>-27.067392245619828</v>
      </c>
      <c r="C179" s="20">
        <v>2016.5722168259999</v>
      </c>
      <c r="D179" s="18">
        <v>1.5473785650557978</v>
      </c>
      <c r="F179" s="18"/>
      <c r="G179" s="18"/>
    </row>
    <row r="180" spans="1:7">
      <c r="A180" s="17">
        <v>9.8957058823529405</v>
      </c>
      <c r="B180" s="20">
        <v>-28.099995386850175</v>
      </c>
      <c r="C180" s="20">
        <v>2016.550237231</v>
      </c>
      <c r="D180" s="18">
        <v>1.5506081251922375</v>
      </c>
      <c r="F180" s="18"/>
      <c r="G180" s="18"/>
    </row>
    <row r="181" spans="1:7">
      <c r="A181" s="17">
        <v>9.9561470588235288</v>
      </c>
      <c r="B181" s="20">
        <v>-27.627673184869767</v>
      </c>
      <c r="C181" s="20">
        <v>2016.5298525820001</v>
      </c>
      <c r="D181" s="18">
        <v>1.5566800682130015</v>
      </c>
      <c r="F181" s="18"/>
      <c r="G181" s="18"/>
    </row>
    <row r="182" spans="1:7">
      <c r="A182" s="17">
        <v>10.006441176470588</v>
      </c>
      <c r="B182" s="20">
        <v>-25.560403488748133</v>
      </c>
      <c r="C182" s="20">
        <v>2016.512912121</v>
      </c>
      <c r="D182" s="18">
        <v>1.5635790478146063</v>
      </c>
      <c r="F182" s="18"/>
      <c r="G182" s="18"/>
    </row>
    <row r="183" spans="1:7">
      <c r="A183" s="17">
        <v>10.056735294117647</v>
      </c>
      <c r="B183" s="20">
        <v>-23.636144442071632</v>
      </c>
      <c r="C183" s="20">
        <v>2016.4959716599999</v>
      </c>
      <c r="D183" s="18">
        <v>1.5720474932888457</v>
      </c>
      <c r="F183" s="18"/>
      <c r="G183" s="18"/>
    </row>
    <row r="184" spans="1:7">
      <c r="A184" s="17">
        <v>10.107029411764707</v>
      </c>
      <c r="B184" s="20">
        <v>-22.38060028148066</v>
      </c>
      <c r="C184" s="20">
        <v>2016.479031198</v>
      </c>
      <c r="D184" s="18">
        <v>1.5819844455553174</v>
      </c>
      <c r="F184" s="18"/>
      <c r="G184" s="18"/>
    </row>
    <row r="185" spans="1:7">
      <c r="A185" s="17">
        <v>10.157323529411766</v>
      </c>
      <c r="B185" s="20">
        <v>-22.386697338136681</v>
      </c>
      <c r="C185" s="20">
        <v>2016.450236468</v>
      </c>
      <c r="D185" s="18">
        <v>1.5932889404972421</v>
      </c>
      <c r="F185" s="18"/>
      <c r="G185" s="18"/>
    </row>
    <row r="186" spans="1:7">
      <c r="A186" s="17">
        <v>10.207617647058825</v>
      </c>
      <c r="B186" s="20">
        <v>-24.123392005910329</v>
      </c>
      <c r="C186" s="20">
        <v>2016.4021877719999</v>
      </c>
      <c r="D186" s="18">
        <v>1.6058600155290002</v>
      </c>
      <c r="F186" s="18"/>
      <c r="G186" s="18"/>
    </row>
    <row r="187" spans="1:7">
      <c r="A187" s="17">
        <v>10.257911764705884</v>
      </c>
      <c r="B187" s="20">
        <v>-26.465267762659085</v>
      </c>
      <c r="C187" s="20">
        <v>2016.3541390759999</v>
      </c>
      <c r="D187" s="18">
        <v>1.619596705224609</v>
      </c>
      <c r="F187" s="18"/>
      <c r="G187" s="18"/>
    </row>
    <row r="188" spans="1:7">
      <c r="A188" s="17">
        <v>10.308205882352944</v>
      </c>
      <c r="B188" s="20">
        <v>-27.702268230334177</v>
      </c>
      <c r="C188" s="20">
        <v>2016.3059851789999</v>
      </c>
      <c r="D188" s="18">
        <v>1.6343980524775112</v>
      </c>
      <c r="F188" s="18"/>
      <c r="G188" s="18"/>
    </row>
    <row r="189" spans="1:7">
      <c r="A189" s="17">
        <v>10.358500000000003</v>
      </c>
      <c r="B189" s="20">
        <v>-28.058710502999748</v>
      </c>
      <c r="C189" s="20">
        <v>2016.2475971920001</v>
      </c>
      <c r="D189" s="18">
        <v>1.6501630920835204</v>
      </c>
      <c r="F189" s="18"/>
      <c r="G189" s="18"/>
    </row>
    <row r="190" spans="1:7">
      <c r="A190" s="17">
        <v>10.413823529411768</v>
      </c>
      <c r="B190" s="20">
        <v>-28.633175520724475</v>
      </c>
      <c r="C190" s="20">
        <v>2016.2060356879999</v>
      </c>
      <c r="D190" s="18">
        <v>1.6684972007918368</v>
      </c>
      <c r="F190" s="18"/>
      <c r="G190" s="18"/>
    </row>
    <row r="191" spans="1:7">
      <c r="A191" s="17">
        <v>10.474656862745096</v>
      </c>
      <c r="B191" s="20">
        <v>-30.865855739266088</v>
      </c>
      <c r="C191" s="20">
        <v>2016.1866943540001</v>
      </c>
      <c r="D191" s="18">
        <v>1.6897020011439636</v>
      </c>
      <c r="F191" s="18"/>
      <c r="G191" s="18"/>
    </row>
    <row r="192" spans="1:7">
      <c r="A192" s="17">
        <v>10.523970588235294</v>
      </c>
      <c r="B192" s="20">
        <v>-33.166792393900977</v>
      </c>
      <c r="C192" s="20">
        <v>2016.1710155620001</v>
      </c>
      <c r="D192" s="18">
        <v>1.7075756059850384</v>
      </c>
      <c r="F192" s="18"/>
      <c r="G192" s="18"/>
    </row>
    <row r="193" spans="1:7">
      <c r="A193" s="17">
        <v>10.573284313725487</v>
      </c>
      <c r="B193" s="20">
        <v>-34.377627093694294</v>
      </c>
      <c r="C193" s="20">
        <v>2016.1553367690001</v>
      </c>
      <c r="D193" s="18">
        <v>1.7259592811879969</v>
      </c>
      <c r="F193" s="18"/>
      <c r="G193" s="18"/>
    </row>
    <row r="194" spans="1:7">
      <c r="A194" s="17">
        <v>10.622598039215685</v>
      </c>
      <c r="B194" s="20">
        <v>-34.020731920351871</v>
      </c>
      <c r="C194" s="20">
        <v>2016.1396579770001</v>
      </c>
      <c r="D194" s="18">
        <v>1.7447578615263559</v>
      </c>
      <c r="F194" s="18"/>
      <c r="G194" s="18"/>
    </row>
    <row r="195" spans="1:7">
      <c r="A195" s="17">
        <v>10.671911764705879</v>
      </c>
      <c r="B195" s="20">
        <v>-33.659609381683275</v>
      </c>
      <c r="C195" s="20">
        <v>2016.1242122149999</v>
      </c>
      <c r="D195" s="18">
        <v>1.7638761667197649</v>
      </c>
      <c r="F195" s="18"/>
      <c r="G195" s="18"/>
    </row>
    <row r="196" spans="1:7">
      <c r="A196" s="17">
        <v>10.721225490196076</v>
      </c>
      <c r="B196" s="20">
        <v>-34.011503564662945</v>
      </c>
      <c r="C196" s="20">
        <v>2016.1094473380001</v>
      </c>
      <c r="D196" s="18">
        <v>1.7832190318395611</v>
      </c>
      <c r="F196" s="18"/>
      <c r="G196" s="18"/>
    </row>
    <row r="197" spans="1:7">
      <c r="A197" s="17">
        <v>10.77053921568627</v>
      </c>
      <c r="B197" s="20">
        <v>-33.600104963841623</v>
      </c>
      <c r="C197" s="20">
        <v>2016.094682461</v>
      </c>
      <c r="D197" s="18">
        <v>1.8026912803400386</v>
      </c>
      <c r="F197" s="18"/>
      <c r="G197" s="18"/>
    </row>
    <row r="198" spans="1:7">
      <c r="A198" s="17">
        <v>10.819852941176467</v>
      </c>
      <c r="B198" s="20">
        <v>-31.593448048608209</v>
      </c>
      <c r="C198" s="20">
        <v>2016.079917583</v>
      </c>
      <c r="D198" s="18">
        <v>1.8221977355702421</v>
      </c>
      <c r="F198" s="18"/>
      <c r="G198" s="18"/>
    </row>
    <row r="199" spans="1:7">
      <c r="A199" s="17">
        <v>10.869166666666661</v>
      </c>
      <c r="B199" s="20">
        <v>-29.52907232838372</v>
      </c>
      <c r="C199" s="20">
        <v>2016.0651527059999</v>
      </c>
      <c r="D199" s="18">
        <v>1.8416432327590897</v>
      </c>
      <c r="F199" s="18"/>
      <c r="G199" s="18"/>
    </row>
    <row r="200" spans="1:7">
      <c r="A200" s="17">
        <v>10.923411764705879</v>
      </c>
      <c r="B200" s="20">
        <v>-28.728163200082999</v>
      </c>
      <c r="C200" s="20">
        <v>2016.0489113409999</v>
      </c>
      <c r="D200" s="18">
        <v>1.8628492748961634</v>
      </c>
      <c r="F200" s="18"/>
      <c r="G200" s="18"/>
    </row>
    <row r="201" spans="1:7">
      <c r="A201" s="17">
        <v>10.980728260869565</v>
      </c>
      <c r="B201" s="20">
        <v>-29.153489759414672</v>
      </c>
      <c r="C201" s="20">
        <v>2016.0107921859999</v>
      </c>
      <c r="D201" s="18">
        <v>1.8849105184304342</v>
      </c>
      <c r="F201" s="18"/>
      <c r="G201" s="18"/>
    </row>
    <row r="202" spans="1:7">
      <c r="A202" s="17">
        <v>11.030184782608696</v>
      </c>
      <c r="B202" s="20">
        <v>-29.888387804837656</v>
      </c>
      <c r="C202" s="20">
        <v>2015.97568383</v>
      </c>
      <c r="D202" s="18">
        <v>1.9035486450479979</v>
      </c>
      <c r="F202" s="18"/>
      <c r="G202" s="18"/>
    </row>
    <row r="203" spans="1:7">
      <c r="A203" s="17">
        <v>11.079641304347827</v>
      </c>
      <c r="B203" s="20">
        <v>-30.497152091019171</v>
      </c>
      <c r="C203" s="20">
        <v>2015.9405754740001</v>
      </c>
      <c r="D203" s="18">
        <v>1.9217171734459235</v>
      </c>
      <c r="F203" s="18"/>
      <c r="G203" s="18"/>
    </row>
    <row r="204" spans="1:7">
      <c r="A204" s="17">
        <v>11.129097826086959</v>
      </c>
      <c r="B204" s="20">
        <v>-30.173644343880742</v>
      </c>
      <c r="C204" s="20">
        <v>2015.904058439</v>
      </c>
      <c r="D204" s="18">
        <v>1.9393201052956819</v>
      </c>
      <c r="F204" s="18"/>
      <c r="G204" s="18"/>
    </row>
    <row r="205" spans="1:7">
      <c r="A205" s="17">
        <v>11.17855434782609</v>
      </c>
      <c r="B205" s="20">
        <v>-28.645219825583432</v>
      </c>
      <c r="C205" s="20">
        <v>2015.8577512270001</v>
      </c>
      <c r="D205" s="18">
        <v>1.9562614316385698</v>
      </c>
      <c r="F205" s="18"/>
      <c r="G205" s="18"/>
    </row>
    <row r="206" spans="1:7">
      <c r="A206" s="17">
        <v>11.228010869565221</v>
      </c>
      <c r="B206" s="20">
        <v>-26.698921012272972</v>
      </c>
      <c r="C206" s="20">
        <v>2015.811444014</v>
      </c>
      <c r="D206" s="18">
        <v>1.9724451542697565</v>
      </c>
      <c r="F206" s="18"/>
      <c r="G206" s="18"/>
    </row>
    <row r="207" spans="1:7">
      <c r="A207" s="17">
        <v>11.277467391304352</v>
      </c>
      <c r="B207" s="20">
        <v>-25.185957086829283</v>
      </c>
      <c r="C207" s="20">
        <v>2015.7651368029999</v>
      </c>
      <c r="D207" s="18">
        <v>1.9877752713654075</v>
      </c>
      <c r="F207" s="18"/>
      <c r="G207" s="18"/>
    </row>
    <row r="208" spans="1:7">
      <c r="A208" s="17">
        <v>11.326923913043483</v>
      </c>
      <c r="B208" s="20">
        <v>-24.027405220092778</v>
      </c>
      <c r="C208" s="20">
        <v>2015.71933384</v>
      </c>
      <c r="D208" s="18">
        <v>2.0021557811011235</v>
      </c>
      <c r="F208" s="18"/>
      <c r="G208" s="18"/>
    </row>
    <row r="209" spans="1:7">
      <c r="A209" s="17">
        <v>11.381326086956527</v>
      </c>
      <c r="B209" s="20">
        <v>-23.682695013360256</v>
      </c>
      <c r="C209" s="20">
        <v>2015.690941888</v>
      </c>
      <c r="D209" s="18">
        <v>2.0167629691815634</v>
      </c>
      <c r="F209" s="18"/>
      <c r="G209" s="18"/>
    </row>
    <row r="210" spans="1:7">
      <c r="A210" s="17">
        <v>11.440899999999999</v>
      </c>
      <c r="B210" s="20">
        <v>-24.760977930330096</v>
      </c>
      <c r="C210" s="20">
        <v>2015.659850863</v>
      </c>
      <c r="D210" s="18">
        <v>2.0311562480248746</v>
      </c>
      <c r="F210" s="18"/>
      <c r="G210" s="18"/>
    </row>
    <row r="211" spans="1:7">
      <c r="A211" s="17">
        <v>11.4907</v>
      </c>
      <c r="B211" s="20">
        <v>-25.648685535200453</v>
      </c>
      <c r="C211" s="20">
        <v>2015.633860743</v>
      </c>
      <c r="D211" s="18">
        <v>2.0417845940774413</v>
      </c>
      <c r="F211" s="18"/>
      <c r="G211" s="18"/>
    </row>
    <row r="212" spans="1:7">
      <c r="A212" s="17">
        <v>11.535519999999998</v>
      </c>
      <c r="B212" s="20">
        <v>-26.241692641753083</v>
      </c>
      <c r="C212" s="20">
        <v>2015.6104696350001</v>
      </c>
      <c r="D212" s="18">
        <v>2.0501709120254397</v>
      </c>
      <c r="F212" s="18"/>
      <c r="G212" s="18"/>
    </row>
    <row r="213" spans="1:7">
      <c r="A213" s="17">
        <v>11.585319999999999</v>
      </c>
      <c r="B213" s="20">
        <v>-26.895125314438527</v>
      </c>
      <c r="C213" s="20">
        <v>2015.5844795139999</v>
      </c>
      <c r="D213" s="18">
        <v>2.0581246935996056</v>
      </c>
      <c r="F213" s="18"/>
      <c r="G213" s="18"/>
    </row>
    <row r="214" spans="1:7">
      <c r="A214" s="17">
        <v>11.6401</v>
      </c>
      <c r="B214" s="20">
        <v>-27.770124952106876</v>
      </c>
      <c r="C214" s="20">
        <v>2015.5558903819999</v>
      </c>
      <c r="D214" s="18">
        <v>2.0652547236523127</v>
      </c>
      <c r="F214" s="18"/>
      <c r="G214" s="18"/>
    </row>
    <row r="215" spans="1:7">
      <c r="A215" s="17">
        <v>11.689899999999998</v>
      </c>
      <c r="B215" s="20">
        <v>-28.115197544640992</v>
      </c>
      <c r="C215" s="20">
        <v>2015.5217353119999</v>
      </c>
      <c r="D215" s="18">
        <v>2.0703150303324058</v>
      </c>
      <c r="F215" s="18"/>
      <c r="G215" s="18"/>
    </row>
    <row r="216" spans="1:7">
      <c r="A216" s="17">
        <v>11.739699999999999</v>
      </c>
      <c r="B216" s="20">
        <v>-27.134978129022414</v>
      </c>
      <c r="C216" s="20">
        <v>2015.467022802</v>
      </c>
      <c r="D216" s="18">
        <v>2.0740694878954784</v>
      </c>
      <c r="F216" s="18"/>
      <c r="G216" s="18"/>
    </row>
    <row r="217" spans="1:7">
      <c r="A217" s="17">
        <v>11.789499999999997</v>
      </c>
      <c r="B217" s="20">
        <v>-25.414193870445594</v>
      </c>
      <c r="C217" s="20">
        <v>2015.412310293</v>
      </c>
      <c r="D217" s="18">
        <v>2.076564545419437</v>
      </c>
      <c r="F217" s="18"/>
      <c r="G217" s="18"/>
    </row>
    <row r="218" spans="1:7">
      <c r="A218" s="17">
        <v>11.839299999999998</v>
      </c>
      <c r="B218" s="20">
        <v>-23.82601317043407</v>
      </c>
      <c r="C218" s="20">
        <v>2015.3575977840001</v>
      </c>
      <c r="D218" s="18">
        <v>2.0778466519822736</v>
      </c>
      <c r="F218" s="18"/>
      <c r="G218" s="18"/>
    </row>
    <row r="219" spans="1:7">
      <c r="A219" s="17">
        <v>11.889099999999996</v>
      </c>
      <c r="B219" s="20">
        <v>-22.916116004483666</v>
      </c>
      <c r="C219" s="20">
        <v>2015.3028852750001</v>
      </c>
      <c r="D219" s="18">
        <v>2.0779622566617668</v>
      </c>
      <c r="F219" s="18"/>
      <c r="G219" s="18"/>
    </row>
    <row r="220" spans="1:7">
      <c r="A220" s="17">
        <v>11.942642857142857</v>
      </c>
      <c r="B220" s="20">
        <v>-23.372106022751716</v>
      </c>
      <c r="C220" s="20">
        <v>2015.280869292</v>
      </c>
      <c r="D220" s="18">
        <v>2.0768383607479173</v>
      </c>
      <c r="F220" s="18"/>
      <c r="G220" s="18"/>
    </row>
    <row r="221" spans="1:7">
      <c r="A221" s="17">
        <v>11.99192857142857</v>
      </c>
      <c r="B221" s="20">
        <v>-24.967137960259787</v>
      </c>
      <c r="C221" s="20">
        <v>2015.2658500489999</v>
      </c>
      <c r="D221" s="18">
        <v>2.0747090811337223</v>
      </c>
      <c r="F221" s="18"/>
      <c r="G221" s="18"/>
    </row>
    <row r="222" spans="1:7">
      <c r="A222" s="17">
        <v>12.036285714285714</v>
      </c>
      <c r="B222" s="20">
        <v>-27.216981710081033</v>
      </c>
      <c r="C222" s="20">
        <v>2015.252332729</v>
      </c>
      <c r="D222" s="18">
        <v>2.0719337959855224</v>
      </c>
      <c r="F222" s="18"/>
      <c r="G222" s="18"/>
    </row>
    <row r="223" spans="1:7">
      <c r="A223" s="17">
        <v>12.085571428571427</v>
      </c>
      <c r="B223" s="20">
        <v>-29.739550019045961</v>
      </c>
      <c r="C223" s="20">
        <v>2015.237313483</v>
      </c>
      <c r="D223" s="18">
        <v>2.0679371223103225</v>
      </c>
      <c r="F223" s="18"/>
      <c r="G223" s="18"/>
    </row>
    <row r="224" spans="1:7">
      <c r="A224" s="17">
        <v>12.139785714285715</v>
      </c>
      <c r="B224" s="20">
        <v>-31.770584995463629</v>
      </c>
      <c r="C224" s="20">
        <v>2015.2207923149999</v>
      </c>
      <c r="D224" s="18">
        <v>2.0624827425138079</v>
      </c>
      <c r="F224" s="18"/>
      <c r="G224" s="18"/>
    </row>
    <row r="225" spans="1:7">
      <c r="A225" s="17">
        <v>12.189071428571427</v>
      </c>
      <c r="B225" s="20">
        <v>-32.2010867855575</v>
      </c>
      <c r="C225" s="20">
        <v>2015.2057730690001</v>
      </c>
      <c r="D225" s="18">
        <v>2.0566112117833164</v>
      </c>
      <c r="F225" s="18"/>
      <c r="G225" s="18"/>
    </row>
    <row r="226" spans="1:7">
      <c r="A226" s="17">
        <v>12.243285714285715</v>
      </c>
      <c r="B226" s="20">
        <v>-31.079101357211155</v>
      </c>
      <c r="C226" s="20">
        <v>2015.189251902</v>
      </c>
      <c r="D226" s="18">
        <v>2.0492036974340344</v>
      </c>
      <c r="F226" s="18"/>
      <c r="G226" s="18"/>
    </row>
    <row r="227" spans="1:7">
      <c r="A227" s="17">
        <v>12.302428571428571</v>
      </c>
      <c r="B227" s="20">
        <v>-29.83176502413906</v>
      </c>
      <c r="C227" s="20">
        <v>2015.171228807</v>
      </c>
      <c r="D227" s="18">
        <v>2.0400574496473212</v>
      </c>
      <c r="F227" s="18"/>
      <c r="G227" s="18"/>
    </row>
    <row r="228" spans="1:7">
      <c r="A228" s="17">
        <v>12.363779411764707</v>
      </c>
      <c r="B228" s="20">
        <v>-28.945085850183755</v>
      </c>
      <c r="C228" s="20">
        <v>2015.1525328560001</v>
      </c>
      <c r="D228" s="18">
        <v>2.0294760323302867</v>
      </c>
      <c r="F228" s="18"/>
      <c r="G228" s="18"/>
    </row>
    <row r="229" spans="1:7">
      <c r="A229" s="17">
        <v>12.413338235294116</v>
      </c>
      <c r="B229" s="20">
        <v>-29.73748557467432</v>
      </c>
      <c r="C229" s="20">
        <v>2015.137430383</v>
      </c>
      <c r="D229" s="18">
        <v>2.0201737955461212</v>
      </c>
      <c r="F229" s="18"/>
      <c r="G229" s="18"/>
    </row>
    <row r="230" spans="1:7">
      <c r="A230" s="17">
        <v>12.462897058823529</v>
      </c>
      <c r="B230" s="20">
        <v>-31.102219141838027</v>
      </c>
      <c r="C230" s="20">
        <v>2015.1223279119999</v>
      </c>
      <c r="D230" s="18">
        <v>2.0102465691718798</v>
      </c>
      <c r="F230" s="18"/>
      <c r="G230" s="18"/>
    </row>
    <row r="231" spans="1:7">
      <c r="A231" s="17">
        <v>12.512455882352938</v>
      </c>
      <c r="B231" s="20">
        <v>-31.516166657025185</v>
      </c>
      <c r="C231" s="20">
        <v>2015.1072254420001</v>
      </c>
      <c r="D231" s="18">
        <v>1.9997401288828769</v>
      </c>
      <c r="F231" s="18"/>
      <c r="G231" s="18"/>
    </row>
    <row r="232" spans="1:7">
      <c r="A232" s="17">
        <v>12.562014705882351</v>
      </c>
      <c r="B232" s="20">
        <v>-31.604891649762287</v>
      </c>
      <c r="C232" s="20">
        <v>2015.092122968</v>
      </c>
      <c r="D232" s="18">
        <v>1.988700249886918</v>
      </c>
      <c r="F232" s="18"/>
      <c r="G232" s="18"/>
    </row>
    <row r="233" spans="1:7">
      <c r="A233" s="17">
        <v>12.611573529411761</v>
      </c>
      <c r="B233" s="20">
        <v>-32.639971176964835</v>
      </c>
      <c r="C233" s="20">
        <v>2015.0770204979999</v>
      </c>
      <c r="D233" s="18">
        <v>1.9771727141329123</v>
      </c>
      <c r="F233" s="18"/>
      <c r="G233" s="18"/>
    </row>
    <row r="234" spans="1:7">
      <c r="A234" s="17">
        <v>12.661132352941173</v>
      </c>
      <c r="B234" s="20">
        <v>-33.704335125196344</v>
      </c>
      <c r="C234" s="20">
        <v>2015.061918028</v>
      </c>
      <c r="D234" s="18">
        <v>1.9652032969320068</v>
      </c>
      <c r="F234" s="18"/>
      <c r="G234" s="18"/>
    </row>
    <row r="235" spans="1:7">
      <c r="A235" s="17">
        <v>12.710691176470583</v>
      </c>
      <c r="B235" s="20">
        <v>-33.869554115616282</v>
      </c>
      <c r="C235" s="20">
        <v>2015.0467690309999</v>
      </c>
      <c r="D235" s="18">
        <v>1.9528377732382793</v>
      </c>
      <c r="F235" s="18"/>
      <c r="G235" s="18"/>
    </row>
    <row r="236" spans="1:7">
      <c r="A236" s="17">
        <v>12.760249999999996</v>
      </c>
      <c r="B236" s="20">
        <v>-33.132443496623097</v>
      </c>
      <c r="C236" s="20">
        <v>2015.0150624370001</v>
      </c>
      <c r="D236" s="18">
        <v>1.9401219255356459</v>
      </c>
      <c r="F236" s="18"/>
      <c r="G236" s="18"/>
    </row>
    <row r="237" spans="1:7">
      <c r="A237" s="17">
        <v>12.814764705882347</v>
      </c>
      <c r="B237" s="20">
        <v>-32.587402057833359</v>
      </c>
      <c r="C237" s="20">
        <v>2014.980185179</v>
      </c>
      <c r="D237" s="18">
        <v>1.9257844992969666</v>
      </c>
      <c r="F237" s="18"/>
      <c r="G237" s="18"/>
    </row>
    <row r="238" spans="1:7">
      <c r="A238" s="17">
        <v>12.869780612244899</v>
      </c>
      <c r="B238" s="20">
        <v>-32.426766123340791</v>
      </c>
      <c r="C238" s="20">
        <v>2014.9449872709999</v>
      </c>
      <c r="D238" s="18">
        <v>1.9110036197487581</v>
      </c>
      <c r="F238" s="18"/>
      <c r="G238" s="18"/>
    </row>
    <row r="239" spans="1:7">
      <c r="A239" s="17">
        <v>12.920341836734693</v>
      </c>
      <c r="B239" s="20">
        <v>-31.318037514869271</v>
      </c>
      <c r="C239" s="20">
        <v>2014.912639358</v>
      </c>
      <c r="D239" s="18">
        <v>1.8971970550290038</v>
      </c>
      <c r="F239" s="18"/>
      <c r="G239" s="18"/>
    </row>
    <row r="240" spans="1:7">
      <c r="A240" s="17">
        <v>12.97090306122449</v>
      </c>
      <c r="B240" s="20">
        <v>-29.633171918788932</v>
      </c>
      <c r="C240" s="20">
        <v>2014.880306496</v>
      </c>
      <c r="D240" s="18">
        <v>1.8832274189425142</v>
      </c>
      <c r="F240" s="18"/>
      <c r="G240" s="18"/>
    </row>
    <row r="241" spans="1:7">
      <c r="A241" s="17">
        <v>13.021464285714284</v>
      </c>
      <c r="B241" s="20">
        <v>-29.661742501124206</v>
      </c>
      <c r="C241" s="20">
        <v>2014.8486322700001</v>
      </c>
      <c r="D241" s="18">
        <v>1.8691433177845127</v>
      </c>
      <c r="F241" s="18"/>
      <c r="G241" s="18"/>
    </row>
    <row r="242" spans="1:7">
      <c r="A242" s="17">
        <v>13.072025510204082</v>
      </c>
      <c r="B242" s="20">
        <v>-30.60081795502736</v>
      </c>
      <c r="C242" s="20">
        <v>2014.81695805</v>
      </c>
      <c r="D242" s="18">
        <v>1.8549933689338793</v>
      </c>
      <c r="F242" s="18"/>
      <c r="G242" s="18"/>
    </row>
    <row r="243" spans="1:7">
      <c r="A243" s="17">
        <v>13.122586734693876</v>
      </c>
      <c r="B243" s="20">
        <v>-30.388366671925169</v>
      </c>
      <c r="C243" s="20">
        <v>2014.785283829</v>
      </c>
      <c r="D243" s="18">
        <v>1.8408261814147266</v>
      </c>
      <c r="F243" s="18"/>
      <c r="G243" s="18"/>
    </row>
    <row r="244" spans="1:7">
      <c r="A244" s="17">
        <v>13.173147959183673</v>
      </c>
      <c r="B244" s="20">
        <v>-29.279181244588074</v>
      </c>
      <c r="C244" s="20">
        <v>2014.7536096030001</v>
      </c>
      <c r="D244" s="18">
        <v>1.8266903642375993</v>
      </c>
      <c r="F244" s="18"/>
      <c r="G244" s="18"/>
    </row>
    <row r="245" spans="1:7">
      <c r="A245" s="17">
        <v>13.223709183673467</v>
      </c>
      <c r="B245" s="20">
        <v>-28.885829587110656</v>
      </c>
      <c r="C245" s="20">
        <v>2014.713191323</v>
      </c>
      <c r="D245" s="18">
        <v>1.8126345348022781</v>
      </c>
      <c r="F245" s="18"/>
      <c r="G245" s="18"/>
    </row>
    <row r="246" spans="1:7">
      <c r="A246" s="17">
        <v>13.274270408163265</v>
      </c>
      <c r="B246" s="20">
        <v>-29.509644188562778</v>
      </c>
      <c r="C246" s="20">
        <v>2014.648637021</v>
      </c>
      <c r="D246" s="18">
        <v>1.7987072993692834</v>
      </c>
      <c r="F246" s="18"/>
      <c r="G246" s="18"/>
    </row>
    <row r="247" spans="1:7">
      <c r="A247" s="17">
        <v>13.31977551020408</v>
      </c>
      <c r="B247" s="20">
        <v>-29.898838548836405</v>
      </c>
      <c r="C247" s="20">
        <v>2014.5905381580001</v>
      </c>
      <c r="D247" s="18">
        <v>1.7863229173053625</v>
      </c>
      <c r="F247" s="18"/>
      <c r="G247" s="18"/>
    </row>
    <row r="248" spans="1:7">
      <c r="A248" s="17">
        <v>13.364850000000001</v>
      </c>
      <c r="B248" s="20">
        <v>-29.766983911071083</v>
      </c>
      <c r="C248" s="20">
        <v>2014.546757349</v>
      </c>
      <c r="D248" s="18">
        <v>1.7742320616514782</v>
      </c>
      <c r="F248" s="18"/>
      <c r="G248" s="18"/>
    </row>
    <row r="249" spans="1:7">
      <c r="A249" s="17">
        <v>13.414549999999998</v>
      </c>
      <c r="B249" s="20">
        <v>-28.958797919577009</v>
      </c>
      <c r="C249" s="20">
        <v>2014.5357130069999</v>
      </c>
      <c r="D249" s="18">
        <v>1.7611453026652804</v>
      </c>
      <c r="F249" s="18"/>
      <c r="G249" s="18"/>
    </row>
    <row r="250" spans="1:7">
      <c r="A250" s="17">
        <v>13.46425</v>
      </c>
      <c r="B250" s="20">
        <v>-27.578050973889621</v>
      </c>
      <c r="C250" s="20">
        <v>2014.524668665</v>
      </c>
      <c r="D250" s="18">
        <v>1.7483600823590493</v>
      </c>
      <c r="F250" s="18"/>
      <c r="G250" s="18"/>
    </row>
    <row r="251" spans="1:7">
      <c r="A251" s="17">
        <v>13.513949999999998</v>
      </c>
      <c r="B251" s="20">
        <v>-26.47452322257385</v>
      </c>
      <c r="C251" s="20">
        <v>2014.5136243229999</v>
      </c>
      <c r="D251" s="18">
        <v>1.7359225705588806</v>
      </c>
      <c r="F251" s="18"/>
      <c r="G251" s="18"/>
    </row>
    <row r="252" spans="1:7">
      <c r="A252" s="17">
        <v>13.558679999999999</v>
      </c>
      <c r="B252" s="20">
        <v>-25.836230636363155</v>
      </c>
      <c r="C252" s="20">
        <v>2014.5036844159999</v>
      </c>
      <c r="D252" s="18">
        <v>1.7250622677645637</v>
      </c>
      <c r="F252" s="18"/>
      <c r="G252" s="18"/>
    </row>
    <row r="253" spans="1:7">
      <c r="A253" s="17">
        <v>13.608379999999997</v>
      </c>
      <c r="B253" s="20">
        <v>-25.168457706650447</v>
      </c>
      <c r="C253" s="20">
        <v>2014.4926400740001</v>
      </c>
      <c r="D253" s="18">
        <v>1.7133780680949577</v>
      </c>
      <c r="F253" s="18"/>
      <c r="G253" s="18"/>
    </row>
    <row r="254" spans="1:7">
      <c r="A254" s="17">
        <v>13.663049999999998</v>
      </c>
      <c r="B254" s="20">
        <v>-24.280194095835579</v>
      </c>
      <c r="C254" s="20">
        <v>2014.4804912970001</v>
      </c>
      <c r="D254" s="18">
        <v>1.7009839248577165</v>
      </c>
      <c r="F254" s="18"/>
      <c r="G254" s="18"/>
    </row>
    <row r="255" spans="1:7">
      <c r="A255" s="17">
        <v>13.712749999999996</v>
      </c>
      <c r="B255" s="20">
        <v>-23.767534971736058</v>
      </c>
      <c r="C255" s="20">
        <v>2014.469446956</v>
      </c>
      <c r="D255" s="18">
        <v>1.6901265390434439</v>
      </c>
      <c r="F255" s="18"/>
      <c r="G255" s="18"/>
    </row>
    <row r="256" spans="1:7">
      <c r="A256" s="17">
        <v>13.762449999999998</v>
      </c>
      <c r="B256" s="20">
        <v>-23.809385115552281</v>
      </c>
      <c r="C256" s="20">
        <v>2014.44434841</v>
      </c>
      <c r="D256" s="18">
        <v>1.6796531889722388</v>
      </c>
      <c r="F256" s="18"/>
      <c r="G256" s="18"/>
    </row>
    <row r="257" spans="1:7">
      <c r="A257" s="17">
        <v>13.812149999999995</v>
      </c>
      <c r="B257" s="20">
        <v>-23.740376463881606</v>
      </c>
      <c r="C257" s="20">
        <v>2014.4037942980001</v>
      </c>
      <c r="D257" s="18">
        <v>1.6695576261669629</v>
      </c>
      <c r="F257" s="18"/>
      <c r="G257" s="18"/>
    </row>
    <row r="258" spans="1:7">
      <c r="A258" s="17">
        <v>13.862217391304348</v>
      </c>
      <c r="B258" s="20">
        <v>-23.339776295110859</v>
      </c>
      <c r="C258" s="20">
        <v>2014.362940403</v>
      </c>
      <c r="D258" s="18">
        <v>1.6597630884965966</v>
      </c>
      <c r="F258" s="18"/>
      <c r="G258" s="18"/>
    </row>
    <row r="259" spans="1:7">
      <c r="A259" s="17">
        <v>13.912652173913042</v>
      </c>
      <c r="B259" s="20">
        <v>-23.590052525512636</v>
      </c>
      <c r="C259" s="20">
        <v>2014.321786726</v>
      </c>
      <c r="D259" s="18">
        <v>1.6502714173808393</v>
      </c>
      <c r="F259" s="18"/>
      <c r="G259" s="18"/>
    </row>
    <row r="260" spans="1:7">
      <c r="A260" s="17">
        <v>13.963086956521739</v>
      </c>
      <c r="B260" s="20">
        <v>-24.915039216399979</v>
      </c>
      <c r="C260" s="20">
        <v>2014.2927962000001</v>
      </c>
      <c r="D260" s="18">
        <v>1.6411493384755182</v>
      </c>
      <c r="F260" s="18"/>
      <c r="G260" s="18"/>
    </row>
    <row r="261" spans="1:7">
      <c r="A261" s="17">
        <v>14.013521739130432</v>
      </c>
      <c r="B261" s="20">
        <v>-27.348450416702526</v>
      </c>
      <c r="C261" s="20">
        <v>2014.2781729220001</v>
      </c>
      <c r="D261" s="18">
        <v>1.6323903256638026</v>
      </c>
      <c r="F261" s="18"/>
      <c r="G261" s="18"/>
    </row>
    <row r="262" spans="1:7">
      <c r="A262" s="17">
        <v>14.063956521739129</v>
      </c>
      <c r="B262" s="20">
        <v>-29.279153342653515</v>
      </c>
      <c r="C262" s="20">
        <v>2014.263549645</v>
      </c>
      <c r="D262" s="18">
        <v>1.6239878473674061</v>
      </c>
      <c r="F262" s="18"/>
      <c r="G262" s="18"/>
    </row>
    <row r="263" spans="1:7">
      <c r="A263" s="17">
        <v>14.114391304347823</v>
      </c>
      <c r="B263" s="20">
        <v>-30.676599180022002</v>
      </c>
      <c r="C263" s="20">
        <v>2014.248926367</v>
      </c>
      <c r="D263" s="18">
        <v>1.6159353738531586</v>
      </c>
      <c r="F263" s="18"/>
      <c r="G263" s="18"/>
    </row>
    <row r="264" spans="1:7">
      <c r="A264" s="17">
        <v>14.16482608695652</v>
      </c>
      <c r="B264" s="20">
        <v>-31.969522096128699</v>
      </c>
      <c r="C264" s="20">
        <v>2014.2343030869999</v>
      </c>
      <c r="D264" s="18">
        <v>1.6082263738929683</v>
      </c>
      <c r="F264" s="18"/>
      <c r="G264" s="18"/>
    </row>
    <row r="265" spans="1:7">
      <c r="A265" s="17">
        <v>14.215260869565213</v>
      </c>
      <c r="B265" s="20">
        <v>-32.61182525332466</v>
      </c>
      <c r="C265" s="20">
        <v>2014.2196798089999</v>
      </c>
      <c r="D265" s="18">
        <v>1.6008543208095567</v>
      </c>
      <c r="F265" s="18"/>
      <c r="G265" s="18"/>
    </row>
    <row r="266" spans="1:7">
      <c r="A266" s="17">
        <v>14.27073913043478</v>
      </c>
      <c r="B266" s="20">
        <v>-32.329620959389096</v>
      </c>
      <c r="C266" s="20">
        <v>2014.177182568</v>
      </c>
      <c r="D266" s="18">
        <v>1.5931264407477563</v>
      </c>
      <c r="F266" s="18"/>
      <c r="G266" s="18"/>
    </row>
    <row r="267" spans="1:7">
      <c r="A267" s="17">
        <v>14.328141509433962</v>
      </c>
      <c r="B267" s="20">
        <v>-31.89425677343937</v>
      </c>
      <c r="C267" s="20">
        <v>2014.1129420039999</v>
      </c>
      <c r="D267" s="18">
        <v>1.5855421274716797</v>
      </c>
      <c r="F267" s="18"/>
      <c r="G267" s="18"/>
    </row>
    <row r="268" spans="1:7">
      <c r="A268" s="17">
        <v>14.378424528301885</v>
      </c>
      <c r="B268" s="20">
        <v>-31.815907759483174</v>
      </c>
      <c r="C268" s="20">
        <v>2014.0566689100001</v>
      </c>
      <c r="D268" s="18">
        <v>1.5792349151364</v>
      </c>
      <c r="F268" s="18"/>
      <c r="G268" s="18"/>
    </row>
    <row r="269" spans="1:7">
      <c r="A269" s="17">
        <v>14.428707547169811</v>
      </c>
      <c r="B269" s="20">
        <v>-31.841131940249909</v>
      </c>
      <c r="C269" s="20">
        <v>2014.0077851440001</v>
      </c>
      <c r="D269" s="18">
        <v>1.5732351352360752</v>
      </c>
      <c r="F269" s="18"/>
      <c r="G269" s="18"/>
    </row>
    <row r="270" spans="1:7">
      <c r="A270" s="17">
        <v>14.478990566037734</v>
      </c>
      <c r="B270" s="20">
        <v>-31.913193720795345</v>
      </c>
      <c r="C270" s="20">
        <v>2013.9620334240001</v>
      </c>
      <c r="D270" s="18">
        <v>1.5675363168051604</v>
      </c>
      <c r="F270" s="18"/>
      <c r="G270" s="18"/>
    </row>
    <row r="271" spans="1:7">
      <c r="A271" s="17">
        <v>14.52927358490566</v>
      </c>
      <c r="B271" s="20">
        <v>-31.764753965875173</v>
      </c>
      <c r="C271" s="20">
        <v>2013.940924949</v>
      </c>
      <c r="D271" s="18">
        <v>1.5621319899233974</v>
      </c>
      <c r="F271" s="18"/>
      <c r="G271" s="18"/>
    </row>
    <row r="272" spans="1:7">
      <c r="A272" s="17">
        <v>14.579556603773582</v>
      </c>
      <c r="B272" s="20">
        <v>-31.266823233122516</v>
      </c>
      <c r="C272" s="20">
        <v>2013.9198164700001</v>
      </c>
      <c r="D272" s="18">
        <v>1.557015681477008</v>
      </c>
      <c r="F272" s="18"/>
      <c r="G272" s="18"/>
    </row>
    <row r="273" spans="1:7">
      <c r="A273" s="17">
        <v>14.629839622641509</v>
      </c>
      <c r="B273" s="20">
        <v>-30.148453725510265</v>
      </c>
      <c r="C273" s="20">
        <v>2013.898707991</v>
      </c>
      <c r="D273" s="18">
        <v>1.5521809216034477</v>
      </c>
      <c r="F273" s="18"/>
      <c r="G273" s="18"/>
    </row>
    <row r="274" spans="1:7">
      <c r="A274" s="17">
        <v>14.680122641509431</v>
      </c>
      <c r="B274" s="20">
        <v>-28.016440785660173</v>
      </c>
      <c r="C274" s="20">
        <v>2013.877599511</v>
      </c>
      <c r="D274" s="18">
        <v>1.5476212393372784</v>
      </c>
      <c r="F274" s="18"/>
      <c r="G274" s="18"/>
    </row>
    <row r="275" spans="1:7">
      <c r="A275" s="17">
        <v>14.730405660377357</v>
      </c>
      <c r="B275" s="20">
        <v>-24.616027568663412</v>
      </c>
      <c r="C275" s="20">
        <v>2013.8564910319999</v>
      </c>
      <c r="D275" s="18">
        <v>1.5433301637126036</v>
      </c>
      <c r="F275" s="18"/>
      <c r="G275" s="18"/>
    </row>
    <row r="276" spans="1:7">
      <c r="A276" s="17">
        <v>14.775660377358488</v>
      </c>
      <c r="B276" s="20">
        <v>-21.419458638252436</v>
      </c>
      <c r="C276" s="20">
        <v>2013.8374934000001</v>
      </c>
      <c r="D276" s="18">
        <v>1.5396925059196747</v>
      </c>
      <c r="F276" s="18"/>
      <c r="G276" s="18"/>
    </row>
    <row r="277" spans="1:7">
      <c r="A277" s="17">
        <v>14.815886792452829</v>
      </c>
      <c r="B277" s="20">
        <v>-20.161004609572839</v>
      </c>
      <c r="C277" s="20">
        <v>2013.820606619</v>
      </c>
      <c r="D277" s="18">
        <v>1.536633471620398</v>
      </c>
      <c r="F277" s="18"/>
      <c r="G277" s="18"/>
    </row>
    <row r="278" spans="1:7">
      <c r="A278" s="17">
        <v>14.860907407407407</v>
      </c>
      <c r="B278" s="20">
        <v>-19.150862810447737</v>
      </c>
      <c r="C278" s="20">
        <v>2013.801707261</v>
      </c>
      <c r="D278" s="18">
        <v>1.5334003045842088</v>
      </c>
      <c r="F278" s="18"/>
      <c r="G278" s="18"/>
    </row>
    <row r="279" spans="1:7">
      <c r="A279" s="17">
        <v>14.910722222222223</v>
      </c>
      <c r="B279" s="20">
        <v>-19.211670107147736</v>
      </c>
      <c r="C279" s="20">
        <v>2013.7736485139999</v>
      </c>
      <c r="D279" s="18">
        <v>1.5300518560262404</v>
      </c>
      <c r="F279" s="18"/>
      <c r="G279" s="18"/>
    </row>
    <row r="280" spans="1:7">
      <c r="A280" s="17">
        <v>14.960537037037035</v>
      </c>
      <c r="B280" s="20">
        <v>-20.361969886888094</v>
      </c>
      <c r="C280" s="20">
        <v>2013.743499125</v>
      </c>
      <c r="D280" s="18">
        <v>1.5269379085615249</v>
      </c>
      <c r="F280" s="18"/>
      <c r="G280" s="18"/>
    </row>
    <row r="281" spans="1:7">
      <c r="A281" s="17">
        <v>15.010351851851851</v>
      </c>
      <c r="B281" s="20">
        <v>-22.753698778435648</v>
      </c>
      <c r="C281" s="20">
        <v>2013.713349742</v>
      </c>
      <c r="D281" s="18">
        <v>1.5240521715585587</v>
      </c>
      <c r="F281" s="18"/>
      <c r="G281" s="18"/>
    </row>
    <row r="282" spans="1:7">
      <c r="A282" s="17">
        <v>15.060166666666664</v>
      </c>
      <c r="B282" s="20">
        <v>-26.066125545782867</v>
      </c>
      <c r="C282" s="20">
        <v>2013.6832003530001</v>
      </c>
      <c r="D282" s="18">
        <v>1.5213883519753182</v>
      </c>
      <c r="F282" s="18"/>
      <c r="G282" s="18"/>
    </row>
    <row r="283" spans="1:7">
      <c r="A283" s="17">
        <v>15.10998148148148</v>
      </c>
      <c r="B283" s="20">
        <v>-27.887764677033083</v>
      </c>
      <c r="C283" s="20">
        <v>2013.6530509690001</v>
      </c>
      <c r="D283" s="18">
        <v>1.518940158999591</v>
      </c>
      <c r="F283" s="18"/>
      <c r="G283" s="18"/>
    </row>
    <row r="284" spans="1:7">
      <c r="A284" s="17">
        <v>15.159796296296292</v>
      </c>
      <c r="B284" s="20">
        <v>-26.835796588708735</v>
      </c>
      <c r="C284" s="20">
        <v>2013.619182981</v>
      </c>
      <c r="D284" s="18">
        <v>1.5167012997649252</v>
      </c>
      <c r="F284" s="18"/>
      <c r="G284" s="18"/>
    </row>
    <row r="285" spans="1:7">
      <c r="A285" s="17">
        <v>15.209611111111109</v>
      </c>
      <c r="B285" s="20">
        <v>-24.551204562399011</v>
      </c>
      <c r="C285" s="20">
        <v>2013.5844464300001</v>
      </c>
      <c r="D285" s="18">
        <v>1.5146654832886739</v>
      </c>
      <c r="F285" s="18"/>
      <c r="G285" s="18"/>
    </row>
    <row r="286" spans="1:7">
      <c r="A286" s="17">
        <v>15.259425925925921</v>
      </c>
      <c r="B286" s="20">
        <v>-23.178046102892353</v>
      </c>
      <c r="C286" s="20">
        <v>2013.549709872</v>
      </c>
      <c r="D286" s="18">
        <v>1.5128264168698848</v>
      </c>
      <c r="F286" s="18"/>
      <c r="G286" s="18"/>
    </row>
    <row r="287" spans="1:7">
      <c r="A287" s="17">
        <v>15.309240740740737</v>
      </c>
      <c r="B287" s="20">
        <v>-23.68012810227383</v>
      </c>
      <c r="C287" s="20">
        <v>2013.497125052</v>
      </c>
      <c r="D287" s="18">
        <v>1.5111778093651118</v>
      </c>
      <c r="F287" s="18"/>
      <c r="G287" s="18"/>
    </row>
    <row r="288" spans="1:7">
      <c r="A288" s="17">
        <v>15.35407407407407</v>
      </c>
      <c r="B288" s="20">
        <v>-24.959805712267269</v>
      </c>
      <c r="C288" s="20">
        <v>2013.4453694599999</v>
      </c>
      <c r="D288" s="18">
        <v>1.5098517043826369</v>
      </c>
      <c r="F288" s="18"/>
      <c r="G288" s="18"/>
    </row>
    <row r="289" spans="1:7">
      <c r="A289" s="17">
        <v>15.401899999999998</v>
      </c>
      <c r="B289" s="20">
        <v>-27.754293895827509</v>
      </c>
      <c r="C289" s="20">
        <v>2013.3901592100001</v>
      </c>
      <c r="D289" s="18">
        <v>1.5085963572126033</v>
      </c>
      <c r="F289" s="18"/>
      <c r="G289" s="18"/>
    </row>
    <row r="290" spans="1:7">
      <c r="A290" s="17">
        <v>15.451699999999999</v>
      </c>
      <c r="B290" s="20">
        <v>-29.853038456147164</v>
      </c>
      <c r="C290" s="20">
        <v>2013.3326700949999</v>
      </c>
      <c r="D290" s="18">
        <v>1.5074580572943539</v>
      </c>
      <c r="F290" s="18"/>
      <c r="G290" s="18"/>
    </row>
    <row r="291" spans="1:7">
      <c r="A291" s="17">
        <v>15.501499999999997</v>
      </c>
      <c r="B291" s="20">
        <v>-30.898333718513705</v>
      </c>
      <c r="C291" s="20">
        <v>2013.275180979</v>
      </c>
      <c r="D291" s="18">
        <v>1.5064858318512044</v>
      </c>
      <c r="F291" s="18"/>
      <c r="G291" s="18"/>
    </row>
    <row r="292" spans="1:7">
      <c r="A292" s="17">
        <v>15.551299999999998</v>
      </c>
      <c r="B292" s="20">
        <v>-31.395403516977428</v>
      </c>
      <c r="C292" s="20">
        <v>2013.2224231140001</v>
      </c>
      <c r="D292" s="18">
        <v>1.5056735663591958</v>
      </c>
      <c r="F292" s="18"/>
      <c r="G292" s="18"/>
    </row>
    <row r="293" spans="1:7">
      <c r="A293" s="17">
        <v>15.601099999999995</v>
      </c>
      <c r="B293" s="20">
        <v>-31.438277527189808</v>
      </c>
      <c r="C293" s="20">
        <v>2013.20352957</v>
      </c>
      <c r="D293" s="18">
        <v>1.5050199131660342</v>
      </c>
      <c r="F293" s="18"/>
      <c r="G293" s="18"/>
    </row>
    <row r="294" spans="1:7">
      <c r="A294" s="17">
        <v>15.650899999999996</v>
      </c>
      <c r="B294" s="20">
        <v>-31.057581040289019</v>
      </c>
      <c r="C294" s="20">
        <v>2013.1846360259999</v>
      </c>
      <c r="D294" s="18">
        <v>1.5045287948760091</v>
      </c>
      <c r="F294" s="18"/>
      <c r="G294" s="18"/>
    </row>
    <row r="295" spans="1:7">
      <c r="A295" s="17">
        <v>15.700699999999994</v>
      </c>
      <c r="B295" s="20">
        <v>-30.358852484260687</v>
      </c>
      <c r="C295" s="20">
        <v>2013.165742482</v>
      </c>
      <c r="D295" s="18">
        <v>1.5042044068353562</v>
      </c>
      <c r="F295" s="18"/>
      <c r="G295" s="18"/>
    </row>
    <row r="296" spans="1:7">
      <c r="A296" s="17">
        <v>15.750499999999995</v>
      </c>
      <c r="B296" s="20">
        <v>-29.800739211708382</v>
      </c>
      <c r="C296" s="20">
        <v>2013.1468489379999</v>
      </c>
      <c r="D296" s="18">
        <v>1.5040509443907695</v>
      </c>
      <c r="F296" s="18"/>
      <c r="G296" s="18"/>
    </row>
    <row r="297" spans="1:7">
      <c r="A297" s="17">
        <v>15.800299999999993</v>
      </c>
      <c r="B297" s="20">
        <v>-29.742012006850395</v>
      </c>
      <c r="C297" s="20">
        <v>2013.1206681430001</v>
      </c>
      <c r="D297" s="18">
        <v>1.5040726028884848</v>
      </c>
      <c r="F297" s="18"/>
      <c r="G297" s="18"/>
    </row>
    <row r="298" spans="1:7">
      <c r="A298" s="17">
        <v>15.850099999999994</v>
      </c>
      <c r="B298" s="20">
        <v>-30.132186464803425</v>
      </c>
      <c r="C298" s="20">
        <v>2013.062180124</v>
      </c>
      <c r="D298" s="18">
        <v>1.5042735776748017</v>
      </c>
      <c r="F298" s="18"/>
      <c r="G298" s="18"/>
    </row>
    <row r="299" spans="1:7">
      <c r="A299" s="17">
        <v>15.90202906976744</v>
      </c>
      <c r="B299" s="20">
        <v>-30.62470517252839</v>
      </c>
      <c r="C299" s="20">
        <v>2013.0011916020001</v>
      </c>
      <c r="D299" s="18">
        <v>1.5046786559835539</v>
      </c>
      <c r="F299" s="18"/>
      <c r="G299" s="18"/>
    </row>
    <row r="300" spans="1:7">
      <c r="A300" s="17">
        <v>15.952087209302324</v>
      </c>
      <c r="B300" s="20">
        <v>-31.096845615849873</v>
      </c>
      <c r="C300" s="20">
        <v>2012.9424004089999</v>
      </c>
      <c r="D300" s="18">
        <v>1.5052624726801085</v>
      </c>
      <c r="F300" s="18"/>
      <c r="G300" s="18"/>
    </row>
    <row r="301" spans="1:7">
      <c r="A301" s="17">
        <v>16.002145348837207</v>
      </c>
      <c r="B301" s="20">
        <v>-31.518639861686168</v>
      </c>
      <c r="C301" s="20">
        <v>2012.883609215</v>
      </c>
      <c r="D301" s="18">
        <v>1.5060403895236902</v>
      </c>
      <c r="F301" s="18"/>
      <c r="G301" s="18"/>
    </row>
    <row r="302" spans="1:7">
      <c r="A302" s="17">
        <v>16.05220348837209</v>
      </c>
      <c r="B302" s="20">
        <v>-31.324379388835496</v>
      </c>
      <c r="C302" s="20">
        <v>2012.8548883430001</v>
      </c>
      <c r="D302" s="18">
        <v>1.5070166674392027</v>
      </c>
      <c r="F302" s="18"/>
      <c r="G302" s="18"/>
    </row>
    <row r="303" spans="1:7">
      <c r="A303" s="17">
        <v>16.102261627906973</v>
      </c>
      <c r="B303" s="20">
        <v>-30.584187530702874</v>
      </c>
      <c r="C303" s="20">
        <v>2012.826675774</v>
      </c>
      <c r="D303" s="18">
        <v>1.508195567352125</v>
      </c>
      <c r="F303" s="18"/>
      <c r="G303" s="18"/>
    </row>
    <row r="304" spans="1:7">
      <c r="A304" s="17">
        <v>16.152319767441856</v>
      </c>
      <c r="B304" s="20">
        <v>-29.880589429319574</v>
      </c>
      <c r="C304" s="20">
        <v>2012.798463206</v>
      </c>
      <c r="D304" s="18">
        <v>1.5095813501876378</v>
      </c>
      <c r="F304" s="18"/>
      <c r="G304" s="18"/>
    </row>
    <row r="305" spans="1:7">
      <c r="A305" s="17">
        <v>16.202377906976739</v>
      </c>
      <c r="B305" s="20">
        <v>-30.040466825347337</v>
      </c>
      <c r="C305" s="20">
        <v>2012.779623226</v>
      </c>
      <c r="D305" s="18">
        <v>1.5111782768713056</v>
      </c>
      <c r="F305" s="18"/>
      <c r="G305" s="18"/>
    </row>
    <row r="306" spans="1:7">
      <c r="A306" s="17">
        <v>16.247430232558134</v>
      </c>
      <c r="B306" s="20">
        <v>-30.799544705765246</v>
      </c>
      <c r="C306" s="20">
        <v>2012.7636842970001</v>
      </c>
      <c r="D306" s="18">
        <v>1.5127995603037192</v>
      </c>
      <c r="F306" s="18"/>
      <c r="G306" s="18"/>
    </row>
    <row r="307" spans="1:7">
      <c r="A307" s="17">
        <v>16.287476744186041</v>
      </c>
      <c r="B307" s="20">
        <v>-31.596091133764286</v>
      </c>
      <c r="C307" s="20">
        <v>2012.7495163589999</v>
      </c>
      <c r="D307" s="18">
        <v>1.514389687581847</v>
      </c>
      <c r="F307" s="18"/>
      <c r="G307" s="18"/>
    </row>
    <row r="308" spans="1:7">
      <c r="A308" s="17">
        <v>16.332916666666669</v>
      </c>
      <c r="B308" s="20">
        <v>-32.531199867962115</v>
      </c>
      <c r="C308" s="20">
        <v>2012.733440298</v>
      </c>
      <c r="D308" s="18">
        <v>1.5163666639006692</v>
      </c>
      <c r="F308" s="18"/>
      <c r="G308" s="18"/>
    </row>
    <row r="309" spans="1:7">
      <c r="A309" s="17">
        <v>16.383750000000003</v>
      </c>
      <c r="B309" s="20">
        <v>-32.947181661612049</v>
      </c>
      <c r="C309" s="20">
        <v>2012.715456122</v>
      </c>
      <c r="D309" s="18">
        <v>1.5187996371865253</v>
      </c>
      <c r="F309" s="18"/>
      <c r="G309" s="18"/>
    </row>
    <row r="310" spans="1:7">
      <c r="A310" s="17">
        <v>16.434583333333336</v>
      </c>
      <c r="B310" s="20">
        <v>-31.980383789856766</v>
      </c>
      <c r="C310" s="20">
        <v>2012.6889469769999</v>
      </c>
      <c r="D310" s="18">
        <v>1.5214706584871962</v>
      </c>
      <c r="F310" s="18"/>
      <c r="G310" s="18"/>
    </row>
    <row r="311" spans="1:7">
      <c r="A311" s="17">
        <v>16.485416666666669</v>
      </c>
      <c r="B311" s="20">
        <v>-30.029724674463033</v>
      </c>
      <c r="C311" s="20">
        <v>2012.6615032019999</v>
      </c>
      <c r="D311" s="18">
        <v>1.5243841903582975</v>
      </c>
      <c r="F311" s="18"/>
      <c r="G311" s="18"/>
    </row>
    <row r="312" spans="1:7">
      <c r="A312" s="17">
        <v>16.536250000000003</v>
      </c>
      <c r="B312" s="20">
        <v>-27.731963291537092</v>
      </c>
      <c r="C312" s="20">
        <v>2012.6340594329999</v>
      </c>
      <c r="D312" s="18">
        <v>1.5275446936120716</v>
      </c>
      <c r="F312" s="18"/>
      <c r="G312" s="18"/>
    </row>
    <row r="313" spans="1:7">
      <c r="A313" s="17">
        <v>16.587083333333336</v>
      </c>
      <c r="B313" s="20">
        <v>-25.429939235094107</v>
      </c>
      <c r="C313" s="20">
        <v>2012.6066156639999</v>
      </c>
      <c r="D313" s="18">
        <v>1.5309566307555755</v>
      </c>
      <c r="F313" s="18"/>
      <c r="G313" s="18"/>
    </row>
    <row r="314" spans="1:7">
      <c r="A314" s="17">
        <v>16.637916666666669</v>
      </c>
      <c r="B314" s="20">
        <v>-23.302642245461769</v>
      </c>
      <c r="C314" s="20">
        <v>2012.560711265</v>
      </c>
      <c r="D314" s="18">
        <v>1.5346244644940441</v>
      </c>
      <c r="F314" s="18"/>
      <c r="G314" s="18"/>
    </row>
    <row r="315" spans="1:7">
      <c r="A315" s="17">
        <v>16.688750000000002</v>
      </c>
      <c r="B315" s="20">
        <v>-20.036628029840809</v>
      </c>
      <c r="C315" s="20">
        <v>2012.503603655</v>
      </c>
      <c r="D315" s="18">
        <v>1.5385526553428264</v>
      </c>
      <c r="F315" s="18"/>
      <c r="G315" s="18"/>
    </row>
    <row r="316" spans="1:7">
      <c r="A316" s="17">
        <v>16.739583333333336</v>
      </c>
      <c r="B316" s="20">
        <v>-20.042035280221906</v>
      </c>
      <c r="C316" s="20">
        <v>2012.452716943</v>
      </c>
      <c r="D316" s="18">
        <v>1.542745665956275</v>
      </c>
      <c r="F316" s="18"/>
      <c r="G316" s="18"/>
    </row>
    <row r="317" spans="1:7">
      <c r="A317" s="17">
        <v>16.795500000000001</v>
      </c>
      <c r="B317" s="20">
        <v>-20.582589590931654</v>
      </c>
      <c r="C317" s="20">
        <v>2012.4123533110001</v>
      </c>
      <c r="D317" s="18">
        <v>1.5476691704432426</v>
      </c>
      <c r="F317" s="18"/>
      <c r="G317" s="18"/>
    </row>
    <row r="318" spans="1:7">
      <c r="A318" s="17">
        <v>16.851480769230768</v>
      </c>
      <c r="B318" s="20">
        <v>-21.460556929306982</v>
      </c>
      <c r="C318" s="20">
        <v>2012.3719434090001</v>
      </c>
      <c r="D318" s="18">
        <v>1.5529306617944343</v>
      </c>
      <c r="F318" s="18"/>
      <c r="G318" s="18"/>
    </row>
    <row r="319" spans="1:7">
      <c r="A319" s="17">
        <v>16.902442307692304</v>
      </c>
      <c r="B319" s="20">
        <v>-22.726545552104341</v>
      </c>
      <c r="C319" s="20">
        <v>2012.335156655</v>
      </c>
      <c r="D319" s="18">
        <v>1.5580145807923031</v>
      </c>
      <c r="F319" s="18"/>
      <c r="G319" s="18"/>
    </row>
    <row r="320" spans="1:7">
      <c r="A320" s="17">
        <v>16.953403846153844</v>
      </c>
      <c r="B320" s="20">
        <v>-24.367945151864607</v>
      </c>
      <c r="C320" s="20">
        <v>2012.2983698999999</v>
      </c>
      <c r="D320" s="18">
        <v>1.5633835089188537</v>
      </c>
      <c r="F320" s="18"/>
      <c r="G320" s="18"/>
    </row>
    <row r="321" spans="1:7">
      <c r="A321" s="17">
        <v>17.004365384615379</v>
      </c>
      <c r="B321" s="20">
        <v>-26.381779517574554</v>
      </c>
      <c r="C321" s="20">
        <v>2012.2615831529999</v>
      </c>
      <c r="D321" s="18">
        <v>1.5690419408390355</v>
      </c>
      <c r="F321" s="18"/>
      <c r="G321" s="18"/>
    </row>
    <row r="322" spans="1:7">
      <c r="A322" s="17">
        <v>17.055326923076919</v>
      </c>
      <c r="B322" s="20">
        <v>-27.961429110708377</v>
      </c>
      <c r="C322" s="20">
        <v>2012.2247963990001</v>
      </c>
      <c r="D322" s="18">
        <v>1.5749943745779689</v>
      </c>
      <c r="F322" s="18"/>
      <c r="G322" s="18"/>
    </row>
    <row r="323" spans="1:7">
      <c r="A323" s="17">
        <v>17.106288461538455</v>
      </c>
      <c r="B323" s="20">
        <v>-28.750282249947205</v>
      </c>
      <c r="C323" s="20">
        <v>2012.1889849270001</v>
      </c>
      <c r="D323" s="18">
        <v>1.5812453048581148</v>
      </c>
      <c r="F323" s="18"/>
      <c r="G323" s="18"/>
    </row>
    <row r="324" spans="1:7">
      <c r="A324" s="17">
        <v>17.157249999999994</v>
      </c>
      <c r="B324" s="20">
        <v>-29.281592654128371</v>
      </c>
      <c r="C324" s="20">
        <v>2012.157789222</v>
      </c>
      <c r="D324" s="18">
        <v>1.5877992274840764</v>
      </c>
      <c r="F324" s="18"/>
      <c r="G324" s="18"/>
    </row>
    <row r="325" spans="1:7">
      <c r="A325" s="17">
        <v>17.203115384615376</v>
      </c>
      <c r="B325" s="20">
        <v>-29.565146735890057</v>
      </c>
      <c r="C325" s="20">
        <v>2012.129713091</v>
      </c>
      <c r="D325" s="18">
        <v>1.5939605312631642</v>
      </c>
      <c r="F325" s="18"/>
      <c r="G325" s="18"/>
    </row>
    <row r="326" spans="1:7">
      <c r="A326" s="17">
        <v>17.248980769230762</v>
      </c>
      <c r="B326" s="20">
        <v>-29.911150121258352</v>
      </c>
      <c r="C326" s="20">
        <v>2012.101636954</v>
      </c>
      <c r="D326" s="18">
        <v>1.6003741792453212</v>
      </c>
      <c r="F326" s="18"/>
      <c r="G326" s="18"/>
    </row>
    <row r="327" spans="1:7">
      <c r="A327" s="17">
        <v>17.294846153846148</v>
      </c>
      <c r="B327" s="20">
        <v>-30.46434502362656</v>
      </c>
      <c r="C327" s="20">
        <v>2012.073560823</v>
      </c>
      <c r="D327" s="18">
        <v>1.6070434460745702</v>
      </c>
      <c r="F327" s="18"/>
      <c r="G327" s="18"/>
    </row>
    <row r="328" spans="1:7">
      <c r="A328" s="17">
        <v>17.335615384615377</v>
      </c>
      <c r="B328" s="20">
        <v>-31.062444337127864</v>
      </c>
      <c r="C328" s="20">
        <v>2012.04860426</v>
      </c>
      <c r="D328" s="18">
        <v>1.6131889280444511</v>
      </c>
      <c r="F328" s="18"/>
      <c r="G328" s="18"/>
    </row>
    <row r="329" spans="1:7">
      <c r="A329" s="17">
        <v>17.382744897959185</v>
      </c>
      <c r="B329" s="20">
        <v>-31.64122485123945</v>
      </c>
      <c r="C329" s="20">
        <v>2012.019754296</v>
      </c>
      <c r="D329" s="18">
        <v>1.6205510865893942</v>
      </c>
      <c r="F329" s="18"/>
      <c r="G329" s="18"/>
    </row>
    <row r="330" spans="1:7">
      <c r="A330" s="17">
        <v>17.432234693877554</v>
      </c>
      <c r="B330" s="20">
        <v>-32.345853587800832</v>
      </c>
      <c r="C330" s="20">
        <v>2011.98945951</v>
      </c>
      <c r="D330" s="18">
        <v>1.6285833922472435</v>
      </c>
      <c r="F330" s="18"/>
      <c r="G330" s="18"/>
    </row>
    <row r="331" spans="1:7">
      <c r="A331" s="17">
        <v>17.481724489795923</v>
      </c>
      <c r="B331" s="20">
        <v>-32.539187179245573</v>
      </c>
      <c r="C331" s="20">
        <v>2011.96036207</v>
      </c>
      <c r="D331" s="18">
        <v>1.6369285620236411</v>
      </c>
      <c r="F331" s="18"/>
      <c r="G331" s="18"/>
    </row>
    <row r="332" spans="1:7">
      <c r="A332" s="17">
        <v>17.531214285714292</v>
      </c>
      <c r="B332" s="20">
        <v>-31.764182969195623</v>
      </c>
      <c r="C332" s="20">
        <v>2011.9408369499999</v>
      </c>
      <c r="D332" s="18">
        <v>1.6455907112101187</v>
      </c>
      <c r="F332" s="18"/>
      <c r="G332" s="18"/>
    </row>
    <row r="333" spans="1:7">
      <c r="A333" s="17">
        <v>17.580704081632661</v>
      </c>
      <c r="B333" s="20">
        <v>-29.991900872332447</v>
      </c>
      <c r="C333" s="20">
        <v>2011.92131184</v>
      </c>
      <c r="D333" s="18">
        <v>1.6545706928212738</v>
      </c>
      <c r="F333" s="18"/>
      <c r="G333" s="18"/>
    </row>
    <row r="334" spans="1:7">
      <c r="A334" s="17">
        <v>17.630193877551029</v>
      </c>
      <c r="B334" s="20">
        <v>-28.665982417960855</v>
      </c>
      <c r="C334" s="20">
        <v>2011.90178672</v>
      </c>
      <c r="D334" s="18">
        <v>1.6638584130283363</v>
      </c>
      <c r="F334" s="18"/>
      <c r="G334" s="18"/>
    </row>
    <row r="335" spans="1:7">
      <c r="A335" s="17">
        <v>17.679683673469398</v>
      </c>
      <c r="B335" s="20">
        <v>-28.231943834834219</v>
      </c>
      <c r="C335" s="20">
        <v>2011.8822616100001</v>
      </c>
      <c r="D335" s="18">
        <v>1.673441474563198</v>
      </c>
      <c r="F335" s="18"/>
      <c r="G335" s="18"/>
    </row>
    <row r="336" spans="1:7">
      <c r="A336" s="17">
        <v>17.729173469387767</v>
      </c>
      <c r="B336" s="20">
        <v>-28.346663597542236</v>
      </c>
      <c r="C336" s="20">
        <v>2011.8145380399999</v>
      </c>
      <c r="D336" s="18">
        <v>1.6833074877811143</v>
      </c>
      <c r="F336" s="18"/>
      <c r="G336" s="18"/>
    </row>
    <row r="337" spans="1:7">
      <c r="A337" s="17">
        <v>17.778663265306136</v>
      </c>
      <c r="B337" s="20">
        <v>-27.666806806130406</v>
      </c>
      <c r="C337" s="20">
        <v>2011.74498945</v>
      </c>
      <c r="D337" s="18">
        <v>1.6934440572550855</v>
      </c>
      <c r="F337" s="18"/>
      <c r="G337" s="18"/>
    </row>
    <row r="338" spans="1:7">
      <c r="A338" s="17">
        <v>17.823204081632667</v>
      </c>
      <c r="B338" s="20">
        <v>-26.218680542179484</v>
      </c>
      <c r="C338" s="20">
        <v>2011.6823957300001</v>
      </c>
      <c r="D338" s="18">
        <v>1.7027880500158901</v>
      </c>
      <c r="F338" s="18"/>
      <c r="G338" s="18"/>
    </row>
    <row r="339" spans="1:7">
      <c r="A339" s="17">
        <v>17.87065909090909</v>
      </c>
      <c r="B339" s="20">
        <v>-24.430887900013406</v>
      </c>
      <c r="C339" s="20">
        <v>2011.61570665</v>
      </c>
      <c r="D339" s="18">
        <v>1.7129633222793572</v>
      </c>
      <c r="F339" s="18"/>
      <c r="G339" s="18"/>
    </row>
    <row r="340" spans="1:7">
      <c r="A340" s="17">
        <v>17.919977272727277</v>
      </c>
      <c r="B340" s="20">
        <v>-23.327979192507026</v>
      </c>
      <c r="C340" s="20">
        <v>2011.54639924</v>
      </c>
      <c r="D340" s="18">
        <v>1.7237670288372087</v>
      </c>
      <c r="F340" s="18"/>
      <c r="G340" s="18"/>
    </row>
    <row r="341" spans="1:7">
      <c r="A341" s="17">
        <v>17.969295454545456</v>
      </c>
      <c r="B341" s="20">
        <v>-22.881766880344227</v>
      </c>
      <c r="C341" s="20">
        <v>2011.4770918199999</v>
      </c>
      <c r="D341" s="18">
        <v>1.7347919670817049</v>
      </c>
      <c r="F341" s="18"/>
      <c r="G341" s="18"/>
    </row>
    <row r="342" spans="1:7">
      <c r="A342" s="17">
        <v>18.018613636363643</v>
      </c>
      <c r="B342" s="20">
        <v>-23.031338100807123</v>
      </c>
      <c r="C342" s="20">
        <v>2011.44454574</v>
      </c>
      <c r="D342" s="18">
        <v>1.7460258742789136</v>
      </c>
      <c r="F342" s="18"/>
      <c r="G342" s="18"/>
    </row>
    <row r="343" spans="1:7">
      <c r="A343" s="17">
        <v>18.067931818181822</v>
      </c>
      <c r="B343" s="20">
        <v>-23.872637721794469</v>
      </c>
      <c r="C343" s="20">
        <v>2011.4195445400001</v>
      </c>
      <c r="D343" s="18">
        <v>1.7574564808389681</v>
      </c>
      <c r="F343" s="18"/>
      <c r="G343" s="18"/>
    </row>
    <row r="344" spans="1:7">
      <c r="A344" s="17">
        <v>18.117250000000009</v>
      </c>
      <c r="B344" s="20">
        <v>-25.530884583892249</v>
      </c>
      <c r="C344" s="20">
        <v>2011.3945433399999</v>
      </c>
      <c r="D344" s="18">
        <v>1.7690715239860921</v>
      </c>
      <c r="F344" s="18"/>
      <c r="G344" s="18"/>
    </row>
    <row r="345" spans="1:7">
      <c r="A345" s="17">
        <v>18.166568181818189</v>
      </c>
      <c r="B345" s="20">
        <v>-27.128360168932204</v>
      </c>
      <c r="C345" s="20">
        <v>2011.36954214</v>
      </c>
      <c r="D345" s="18">
        <v>1.7808587386886288</v>
      </c>
      <c r="F345" s="18"/>
      <c r="G345" s="18"/>
    </row>
    <row r="346" spans="1:7">
      <c r="A346" s="17">
        <v>18.215886363636375</v>
      </c>
      <c r="B346" s="20">
        <v>-28.13898453650366</v>
      </c>
      <c r="C346" s="20">
        <v>2011.3445409399999</v>
      </c>
      <c r="D346" s="18">
        <v>1.792805859914175</v>
      </c>
      <c r="F346" s="18"/>
      <c r="G346" s="18"/>
    </row>
    <row r="347" spans="1:7">
      <c r="A347" s="17">
        <v>18.260272727272739</v>
      </c>
      <c r="B347" s="20">
        <v>-28.180962167395759</v>
      </c>
      <c r="C347" s="20">
        <v>2011.32203985</v>
      </c>
      <c r="D347" s="18">
        <v>1.803684854015863</v>
      </c>
      <c r="F347" s="18"/>
      <c r="G347" s="18"/>
    </row>
    <row r="348" spans="1:7">
      <c r="A348" s="17">
        <v>18.308102040816326</v>
      </c>
      <c r="B348" s="20">
        <v>-27.885886026077866</v>
      </c>
      <c r="C348" s="20">
        <v>2011.2977934099999</v>
      </c>
      <c r="D348" s="18">
        <v>1.8155313011686829</v>
      </c>
      <c r="F348" s="18"/>
      <c r="G348" s="18"/>
    </row>
    <row r="349" spans="1:7">
      <c r="A349" s="17">
        <v>18.358306122448983</v>
      </c>
      <c r="B349" s="20">
        <v>-28.129964568605203</v>
      </c>
      <c r="C349" s="20">
        <v>2011.2716929799999</v>
      </c>
      <c r="D349" s="18">
        <v>1.8280919086169902</v>
      </c>
      <c r="F349" s="18"/>
      <c r="G349" s="18"/>
    </row>
    <row r="350" spans="1:7">
      <c r="A350" s="17">
        <v>18.408510204081633</v>
      </c>
      <c r="B350" s="20">
        <v>-28.98308667131106</v>
      </c>
      <c r="C350" s="20">
        <v>2011.2455429199999</v>
      </c>
      <c r="D350" s="18">
        <v>1.8407688068315835</v>
      </c>
      <c r="F350" s="18"/>
      <c r="G350" s="18"/>
    </row>
    <row r="351" spans="1:7">
      <c r="A351" s="17">
        <v>18.45871428571429</v>
      </c>
      <c r="B351" s="20">
        <v>-29.359437598378999</v>
      </c>
      <c r="C351" s="20">
        <v>2011.21939286</v>
      </c>
      <c r="D351" s="18">
        <v>1.853549060443207</v>
      </c>
      <c r="F351" s="18"/>
      <c r="G351" s="18"/>
    </row>
    <row r="352" spans="1:7">
      <c r="A352" s="17">
        <v>18.50891836734694</v>
      </c>
      <c r="B352" s="20">
        <v>-28.833407515273802</v>
      </c>
      <c r="C352" s="20">
        <v>2011.1932428099999</v>
      </c>
      <c r="D352" s="18">
        <v>1.8664197264339606</v>
      </c>
      <c r="F352" s="18"/>
      <c r="G352" s="18"/>
    </row>
    <row r="353" spans="1:7">
      <c r="A353" s="17">
        <v>18.559122448979597</v>
      </c>
      <c r="B353" s="20">
        <v>-27.879823773199842</v>
      </c>
      <c r="C353" s="20">
        <v>2011.1670927499999</v>
      </c>
      <c r="D353" s="18">
        <v>1.8793678694155318</v>
      </c>
      <c r="F353" s="18"/>
      <c r="G353" s="18"/>
    </row>
    <row r="354" spans="1:7">
      <c r="A354" s="17">
        <v>18.609326530612247</v>
      </c>
      <c r="B354" s="20">
        <v>-27.568232340805316</v>
      </c>
      <c r="C354" s="20">
        <v>2011.1409427000001</v>
      </c>
      <c r="D354" s="18">
        <v>1.8923805514628427</v>
      </c>
      <c r="F354" s="18"/>
      <c r="G354" s="18"/>
    </row>
    <row r="355" spans="1:7">
      <c r="A355" s="17">
        <v>18.659530612244904</v>
      </c>
      <c r="B355" s="20">
        <v>-27.865888365121091</v>
      </c>
      <c r="C355" s="20">
        <v>2011.1081645700001</v>
      </c>
      <c r="D355" s="18">
        <v>1.9054448346520942</v>
      </c>
      <c r="F355" s="18"/>
      <c r="G355" s="18"/>
    </row>
    <row r="356" spans="1:7">
      <c r="A356" s="17">
        <v>18.709734693877554</v>
      </c>
      <c r="B356" s="20">
        <v>-27.877295125206953</v>
      </c>
      <c r="C356" s="20">
        <v>2011.0749105699999</v>
      </c>
      <c r="D356" s="18">
        <v>1.918547781058443</v>
      </c>
      <c r="F356" s="18"/>
      <c r="G356" s="18"/>
    </row>
    <row r="357" spans="1:7">
      <c r="A357" s="17">
        <v>18.754918367346942</v>
      </c>
      <c r="B357" s="20">
        <v>-27.31953376620951</v>
      </c>
      <c r="C357" s="20">
        <v>2011.0449819600001</v>
      </c>
      <c r="D357" s="18">
        <v>1.9303627987743539</v>
      </c>
      <c r="F357" s="18"/>
      <c r="G357" s="18"/>
    </row>
    <row r="358" spans="1:7">
      <c r="A358" s="17">
        <v>18.800109890109891</v>
      </c>
      <c r="B358" s="20">
        <v>-26.059111476258671</v>
      </c>
      <c r="C358" s="20">
        <v>2011.0150481600001</v>
      </c>
      <c r="D358" s="18">
        <v>1.942191274725495</v>
      </c>
      <c r="F358" s="18"/>
      <c r="G358" s="18"/>
    </row>
    <row r="359" spans="1:7">
      <c r="A359" s="17">
        <v>18.850329670329668</v>
      </c>
      <c r="B359" s="20">
        <v>-24.892441993126621</v>
      </c>
      <c r="C359" s="20">
        <v>2010.98178377</v>
      </c>
      <c r="D359" s="18">
        <v>1.9553377567135115</v>
      </c>
      <c r="F359" s="18"/>
      <c r="G359" s="18"/>
    </row>
    <row r="360" spans="1:7">
      <c r="A360" s="17">
        <v>18.900549450549452</v>
      </c>
      <c r="B360" s="20">
        <v>-24.290801092157711</v>
      </c>
      <c r="C360" s="20">
        <v>2010.95084825</v>
      </c>
      <c r="D360" s="18">
        <v>1.9684737251616014</v>
      </c>
      <c r="F360" s="18"/>
      <c r="G360" s="18"/>
    </row>
    <row r="361" spans="1:7">
      <c r="A361" s="17">
        <v>18.950769230769229</v>
      </c>
      <c r="B361" s="20">
        <v>-24.934545666708036</v>
      </c>
      <c r="C361" s="20">
        <v>2010.9280227899999</v>
      </c>
      <c r="D361" s="18">
        <v>1.9815862300055969</v>
      </c>
      <c r="F361" s="18"/>
      <c r="G361" s="18"/>
    </row>
    <row r="362" spans="1:7">
      <c r="A362" s="17">
        <v>19.000989010989013</v>
      </c>
      <c r="B362" s="20">
        <v>-25.915000726145642</v>
      </c>
      <c r="C362" s="20">
        <v>2010.90519733</v>
      </c>
      <c r="D362" s="18">
        <v>1.9946623211796037</v>
      </c>
      <c r="F362" s="18"/>
      <c r="G362" s="18"/>
    </row>
    <row r="363" spans="1:7">
      <c r="A363" s="17">
        <v>19.05120879120879</v>
      </c>
      <c r="B363" s="20">
        <v>-26.0741281667541</v>
      </c>
      <c r="C363" s="20">
        <v>2010.87086365</v>
      </c>
      <c r="D363" s="18">
        <v>2.0076890486148073</v>
      </c>
      <c r="F363" s="18"/>
      <c r="G363" s="18"/>
    </row>
    <row r="364" spans="1:7">
      <c r="A364" s="17">
        <v>19.101428571428574</v>
      </c>
      <c r="B364" s="20">
        <v>-25.023276197039127</v>
      </c>
      <c r="C364" s="20">
        <v>2010.7916860400001</v>
      </c>
      <c r="D364" s="18">
        <v>2.0206534622471892</v>
      </c>
      <c r="F364" s="18"/>
      <c r="G364" s="18"/>
    </row>
    <row r="365" spans="1:7">
      <c r="A365" s="17">
        <v>19.151648351648351</v>
      </c>
      <c r="B365" s="20">
        <v>-24.15183590462858</v>
      </c>
      <c r="C365" s="20">
        <v>2010.7175204600001</v>
      </c>
      <c r="D365" s="18">
        <v>2.0335426120104074</v>
      </c>
      <c r="F365" s="18"/>
      <c r="G365" s="18"/>
    </row>
    <row r="366" spans="1:7">
      <c r="A366" s="17">
        <v>19.204379120879121</v>
      </c>
      <c r="B366" s="20">
        <v>-24.57552984170529</v>
      </c>
      <c r="C366" s="20">
        <v>2010.6706474</v>
      </c>
      <c r="D366" s="18">
        <v>2.0469810469752048</v>
      </c>
      <c r="F366" s="18"/>
      <c r="G366" s="18"/>
    </row>
    <row r="367" spans="1:7">
      <c r="A367" s="17">
        <v>19.25705</v>
      </c>
      <c r="B367" s="20">
        <v>-25.869881460508473</v>
      </c>
      <c r="C367" s="20">
        <v>2010.6238275799999</v>
      </c>
      <c r="D367" s="18">
        <v>2.0602921686083917</v>
      </c>
      <c r="F367" s="18"/>
      <c r="G367" s="18"/>
    </row>
    <row r="368" spans="1:7">
      <c r="A368" s="17">
        <v>19.30715</v>
      </c>
      <c r="B368" s="20">
        <v>-26.731717324813914</v>
      </c>
      <c r="C368" s="20">
        <v>2010.57929304</v>
      </c>
      <c r="D368" s="18">
        <v>2.0728360059060122</v>
      </c>
      <c r="F368" s="18"/>
      <c r="G368" s="18"/>
    </row>
    <row r="369" spans="1:7">
      <c r="A369" s="17">
        <v>19.357250000000001</v>
      </c>
      <c r="B369" s="20">
        <v>-27.08036741638556</v>
      </c>
      <c r="C369" s="20">
        <v>2010.5402275500001</v>
      </c>
      <c r="D369" s="18">
        <v>2.0852521417440073</v>
      </c>
      <c r="F369" s="18"/>
      <c r="G369" s="18"/>
    </row>
    <row r="370" spans="1:7">
      <c r="A370" s="17">
        <v>19.407350000000001</v>
      </c>
      <c r="B370" s="20">
        <v>-25.874813515315861</v>
      </c>
      <c r="C370" s="20">
        <v>2010.5249468100001</v>
      </c>
      <c r="D370" s="18">
        <v>2.097527718499208</v>
      </c>
      <c r="F370" s="18"/>
      <c r="G370" s="18"/>
    </row>
    <row r="371" spans="1:7">
      <c r="A371" s="17">
        <v>19.457450000000001</v>
      </c>
      <c r="B371" s="20">
        <v>-23.519703343524519</v>
      </c>
      <c r="C371" s="20">
        <v>2010.5096660700001</v>
      </c>
      <c r="D371" s="18">
        <v>2.1096498785459943</v>
      </c>
      <c r="F371" s="18"/>
      <c r="G371" s="18"/>
    </row>
    <row r="372" spans="1:7">
      <c r="A372" s="17">
        <v>19.507550000000002</v>
      </c>
      <c r="B372" s="20">
        <v>-21.713097201135948</v>
      </c>
      <c r="C372" s="20">
        <v>2010.49438534</v>
      </c>
      <c r="D372" s="18">
        <v>2.1216057642588098</v>
      </c>
      <c r="F372" s="18"/>
      <c r="G372" s="18"/>
    </row>
    <row r="373" spans="1:7">
      <c r="A373" s="17">
        <v>19.557650000000002</v>
      </c>
      <c r="B373" s="20">
        <v>-21.339904982608658</v>
      </c>
      <c r="C373" s="20">
        <v>2010.4791046</v>
      </c>
      <c r="D373" s="18">
        <v>2.1333825242483897</v>
      </c>
      <c r="F373" s="18"/>
      <c r="G373" s="18"/>
    </row>
    <row r="374" spans="1:7">
      <c r="A374" s="17">
        <v>19.607750000000003</v>
      </c>
      <c r="B374" s="20">
        <v>-22.229281267192786</v>
      </c>
      <c r="C374" s="20">
        <v>2010.46382386</v>
      </c>
      <c r="D374" s="18">
        <v>2.1449674059587949</v>
      </c>
      <c r="F374" s="18"/>
      <c r="G374" s="18"/>
    </row>
    <row r="375" spans="1:7">
      <c r="A375" s="17">
        <v>19.657850000000003</v>
      </c>
      <c r="B375" s="20">
        <v>-23.189449830769288</v>
      </c>
      <c r="C375" s="20">
        <v>2010.4485431200001</v>
      </c>
      <c r="D375" s="18">
        <v>2.1563477358695948</v>
      </c>
      <c r="F375" s="18"/>
      <c r="G375" s="18"/>
    </row>
    <row r="376" spans="1:7">
      <c r="A376" s="17">
        <v>19.707950000000004</v>
      </c>
      <c r="B376" s="20">
        <v>-23.178369888361793</v>
      </c>
      <c r="C376" s="20">
        <v>2010.43326239</v>
      </c>
      <c r="D376" s="18">
        <v>2.1675108426743961</v>
      </c>
      <c r="F376" s="18"/>
      <c r="G376" s="18"/>
    </row>
    <row r="377" spans="1:7">
      <c r="A377" s="17">
        <v>19.759509803921571</v>
      </c>
      <c r="B377" s="20">
        <v>-21.537979902810708</v>
      </c>
      <c r="C377" s="20">
        <v>2010.4175364</v>
      </c>
      <c r="D377" s="18">
        <v>2.1787590486035953</v>
      </c>
      <c r="F377" s="18"/>
      <c r="G377" s="18"/>
    </row>
    <row r="378" spans="1:7">
      <c r="A378" s="17">
        <v>19.808529411764706</v>
      </c>
      <c r="B378" s="20">
        <v>-20.545784244985391</v>
      </c>
      <c r="C378" s="20">
        <v>2010.4025851900001</v>
      </c>
      <c r="D378" s="18">
        <v>2.1892147047899897</v>
      </c>
      <c r="F378" s="18"/>
      <c r="G378" s="18"/>
    </row>
    <row r="379" spans="1:7">
      <c r="A379" s="17">
        <v>19.857549019607848</v>
      </c>
      <c r="B379" s="20">
        <v>-20.54635812005548</v>
      </c>
      <c r="C379" s="20">
        <v>2010.3876339799999</v>
      </c>
      <c r="D379" s="18">
        <v>2.1994259215908087</v>
      </c>
      <c r="F379" s="18"/>
      <c r="G379" s="18"/>
    </row>
    <row r="380" spans="1:7">
      <c r="A380" s="17">
        <v>19.906568627450984</v>
      </c>
      <c r="B380" s="20">
        <v>-21.584798585403174</v>
      </c>
      <c r="C380" s="20">
        <v>2010.3726827600001</v>
      </c>
      <c r="D380" s="18">
        <v>2.2093808299055979</v>
      </c>
      <c r="F380" s="18"/>
      <c r="G380" s="18"/>
    </row>
    <row r="381" spans="1:7">
      <c r="A381" s="17">
        <v>19.955588235294126</v>
      </c>
      <c r="B381" s="20">
        <v>-22.988563741270912</v>
      </c>
      <c r="C381" s="20">
        <v>2010.3577315499999</v>
      </c>
      <c r="D381" s="18">
        <v>2.2190675606340093</v>
      </c>
      <c r="F381" s="18"/>
      <c r="G381" s="18"/>
    </row>
    <row r="382" spans="1:7">
      <c r="A382" s="17">
        <v>20.004607843137261</v>
      </c>
      <c r="B382" s="20">
        <v>-24.825494348572921</v>
      </c>
      <c r="C382" s="20">
        <v>2010.34278034</v>
      </c>
      <c r="D382" s="18">
        <v>2.2284742427856017</v>
      </c>
      <c r="F382" s="18"/>
      <c r="G382" s="18"/>
    </row>
    <row r="383" spans="1:7">
      <c r="A383" s="17">
        <v>20.053627450980404</v>
      </c>
      <c r="B383" s="20">
        <v>-26.682849180731388</v>
      </c>
      <c r="C383" s="20">
        <v>2010.3278291199999</v>
      </c>
      <c r="D383" s="18">
        <v>2.2375890110975973</v>
      </c>
      <c r="F383" s="18"/>
      <c r="G383" s="18"/>
    </row>
    <row r="384" spans="1:7">
      <c r="A384" s="17">
        <v>20.102647058823539</v>
      </c>
      <c r="B384" s="20">
        <v>-28.002377656544589</v>
      </c>
      <c r="C384" s="20">
        <v>2010.31287791</v>
      </c>
      <c r="D384" s="18">
        <v>2.2463999945231947</v>
      </c>
      <c r="F384" s="18"/>
      <c r="G384" s="18"/>
    </row>
    <row r="385" spans="1:7">
      <c r="A385" s="17">
        <v>20.151666666666681</v>
      </c>
      <c r="B385" s="20">
        <v>-28.178542690992057</v>
      </c>
      <c r="C385" s="20">
        <v>2010.2976237299999</v>
      </c>
      <c r="D385" s="18">
        <v>2.254895323963197</v>
      </c>
      <c r="F385" s="18"/>
      <c r="G385" s="18"/>
    </row>
    <row r="386" spans="1:7">
      <c r="A386" s="17">
        <v>20.205588235294133</v>
      </c>
      <c r="B386" s="20">
        <v>-27.744666872574818</v>
      </c>
      <c r="C386" s="20">
        <v>2010.18925021</v>
      </c>
      <c r="D386" s="18">
        <v>2.2638614400552086</v>
      </c>
      <c r="F386" s="18"/>
      <c r="G386" s="18"/>
    </row>
    <row r="387" spans="1:7">
      <c r="A387" s="17">
        <v>20.263349999999999</v>
      </c>
      <c r="B387" s="20">
        <v>-27.862072396582171</v>
      </c>
      <c r="C387" s="20">
        <v>2010.11100162</v>
      </c>
      <c r="D387" s="18">
        <v>2.2730085202571999</v>
      </c>
      <c r="F387" s="18"/>
      <c r="G387" s="18"/>
    </row>
    <row r="388" spans="1:7">
      <c r="A388" s="17">
        <v>20.314049999999998</v>
      </c>
      <c r="B388" s="20">
        <v>-28.433864879584739</v>
      </c>
      <c r="C388" s="20">
        <v>2010.0814739299999</v>
      </c>
      <c r="D388" s="18">
        <v>2.2806322558151848</v>
      </c>
      <c r="F388" s="18"/>
      <c r="G388" s="18"/>
    </row>
    <row r="389" spans="1:7">
      <c r="A389" s="17">
        <v>20.364749999999997</v>
      </c>
      <c r="B389" s="20">
        <v>-28.901194603923209</v>
      </c>
      <c r="C389" s="20">
        <v>2010.05194624</v>
      </c>
      <c r="D389" s="18">
        <v>2.2878635688071967</v>
      </c>
      <c r="F389" s="18"/>
      <c r="G389" s="18"/>
    </row>
    <row r="390" spans="1:7">
      <c r="A390" s="17">
        <v>20.415449999999996</v>
      </c>
      <c r="B390" s="20">
        <v>-29.021026721373083</v>
      </c>
      <c r="C390" s="20">
        <v>2010.0330734199999</v>
      </c>
      <c r="D390" s="18">
        <v>2.2946893271951865</v>
      </c>
      <c r="F390" s="18"/>
      <c r="G390" s="18"/>
    </row>
    <row r="391" spans="1:7">
      <c r="A391" s="17">
        <v>20.466149999999995</v>
      </c>
      <c r="B391" s="20">
        <v>-28.824234155399417</v>
      </c>
      <c r="C391" s="20">
        <v>2010.0163919199999</v>
      </c>
      <c r="D391" s="18">
        <v>2.3010963989399968</v>
      </c>
      <c r="F391" s="18"/>
      <c r="G391" s="18"/>
    </row>
    <row r="392" spans="1:7">
      <c r="A392" s="17">
        <v>20.516849999999994</v>
      </c>
      <c r="B392" s="20">
        <v>-28.715511911736634</v>
      </c>
      <c r="C392" s="20">
        <v>2009.99971041</v>
      </c>
      <c r="D392" s="18">
        <v>2.3070716520048151</v>
      </c>
      <c r="F392" s="18"/>
      <c r="G392" s="18"/>
    </row>
    <row r="393" spans="1:7">
      <c r="A393" s="17">
        <v>20.567549999999994</v>
      </c>
      <c r="B393" s="20">
        <v>-28.553279527544962</v>
      </c>
      <c r="C393" s="20">
        <v>2009.98302891</v>
      </c>
      <c r="D393" s="18">
        <v>2.3126019543503986</v>
      </c>
      <c r="F393" s="18"/>
      <c r="G393" s="18"/>
    </row>
    <row r="394" spans="1:7">
      <c r="A394" s="17">
        <v>20.618249999999993</v>
      </c>
      <c r="B394" s="20">
        <v>-28.365220509469069</v>
      </c>
      <c r="C394" s="20">
        <v>2009.9663473999999</v>
      </c>
      <c r="D394" s="18">
        <v>2.3176741739388049</v>
      </c>
      <c r="F394" s="18"/>
      <c r="G394" s="18"/>
    </row>
    <row r="395" spans="1:7">
      <c r="A395" s="17">
        <v>20.668949999999992</v>
      </c>
      <c r="B395" s="20">
        <v>-28.26406757298788</v>
      </c>
      <c r="C395" s="20">
        <v>2009.9496658999999</v>
      </c>
      <c r="D395" s="18">
        <v>2.3222751787319851</v>
      </c>
      <c r="F395" s="18"/>
      <c r="G395" s="18"/>
    </row>
    <row r="396" spans="1:7">
      <c r="A396" s="17">
        <v>20.719649999999991</v>
      </c>
      <c r="B396" s="20">
        <v>-28.318599861431643</v>
      </c>
      <c r="C396" s="20">
        <v>2009.93298439</v>
      </c>
      <c r="D396" s="18">
        <v>2.3263918366919967</v>
      </c>
      <c r="F396" s="18"/>
      <c r="G396" s="18"/>
    </row>
    <row r="397" spans="1:7">
      <c r="A397" s="17">
        <v>20.772000000000002</v>
      </c>
      <c r="B397" s="20">
        <v>-28.678074161996165</v>
      </c>
      <c r="C397" s="20">
        <v>2009.9157600000001</v>
      </c>
      <c r="D397" s="18">
        <v>2.330120291707189</v>
      </c>
      <c r="F397" s="18"/>
      <c r="G397" s="18"/>
    </row>
    <row r="398" spans="1:7">
      <c r="A398" s="17">
        <v>20.821999999999999</v>
      </c>
      <c r="B398" s="20">
        <v>-29.160500144775828</v>
      </c>
      <c r="C398" s="20">
        <v>2009.8993088100001</v>
      </c>
      <c r="D398" s="18">
        <v>2.3331728734799952</v>
      </c>
      <c r="F398" s="18"/>
      <c r="G398" s="18"/>
    </row>
    <row r="399" spans="1:7">
      <c r="A399" s="17">
        <v>20.872000000000003</v>
      </c>
      <c r="B399" s="20">
        <v>-29.468958449076073</v>
      </c>
      <c r="C399" s="20">
        <v>2009.8828576200001</v>
      </c>
      <c r="D399" s="18">
        <v>2.3357158354787941</v>
      </c>
      <c r="F399" s="18"/>
      <c r="G399" s="18"/>
    </row>
    <row r="400" spans="1:7">
      <c r="A400" s="17">
        <v>20.922000000000001</v>
      </c>
      <c r="B400" s="20">
        <v>-29.415586452760394</v>
      </c>
      <c r="C400" s="20">
        <v>2009.8607765700001</v>
      </c>
      <c r="D400" s="18">
        <v>2.3377365821220053</v>
      </c>
      <c r="F400" s="18"/>
      <c r="G400" s="18"/>
    </row>
    <row r="401" spans="1:7">
      <c r="A401" s="17">
        <v>20.972000000000005</v>
      </c>
      <c r="B401" s="20">
        <v>-28.32296921155055</v>
      </c>
      <c r="C401" s="20">
        <v>2009.82886368</v>
      </c>
      <c r="D401" s="18">
        <v>2.339222517825597</v>
      </c>
      <c r="F401" s="18"/>
      <c r="G401" s="18"/>
    </row>
    <row r="402" spans="1:7">
      <c r="A402" s="17">
        <v>21.022000000000002</v>
      </c>
      <c r="B402" s="20">
        <v>-26.106798927263522</v>
      </c>
      <c r="C402" s="20">
        <v>2009.7969507800001</v>
      </c>
      <c r="D402" s="18">
        <v>2.3401610470080101</v>
      </c>
      <c r="F402" s="18"/>
      <c r="G402" s="18"/>
    </row>
    <row r="403" spans="1:7">
      <c r="A403" s="17">
        <v>21.072000000000006</v>
      </c>
      <c r="B403" s="20">
        <v>-24.290326808908173</v>
      </c>
      <c r="C403" s="20">
        <v>2009.7650378799999</v>
      </c>
      <c r="D403" s="18">
        <v>2.3405395740828041</v>
      </c>
      <c r="F403" s="18"/>
      <c r="G403" s="18"/>
    </row>
    <row r="404" spans="1:7">
      <c r="A404" s="17">
        <v>21.122000000000003</v>
      </c>
      <c r="B404" s="20">
        <v>-23.74160597752827</v>
      </c>
      <c r="C404" s="20">
        <v>2009.7331249900001</v>
      </c>
      <c r="D404" s="18">
        <v>2.3403455034707861</v>
      </c>
      <c r="F404" s="18"/>
      <c r="G404" s="18"/>
    </row>
    <row r="405" spans="1:7">
      <c r="A405" s="17">
        <v>21.177000000000003</v>
      </c>
      <c r="B405" s="20">
        <v>-23.71040894728889</v>
      </c>
      <c r="C405" s="20">
        <v>2009.70176328</v>
      </c>
      <c r="D405" s="18">
        <v>2.3394556426380007</v>
      </c>
      <c r="F405" s="18"/>
      <c r="G405" s="18"/>
    </row>
    <row r="406" spans="1:7">
      <c r="A406" s="17">
        <v>21.236120192307691</v>
      </c>
      <c r="B406" s="20">
        <v>-23.992871258154899</v>
      </c>
      <c r="C406" s="20">
        <v>2009.6719363499999</v>
      </c>
      <c r="D406" s="18">
        <v>2.3376903203784067</v>
      </c>
      <c r="F406" s="18"/>
      <c r="G406" s="18"/>
    </row>
    <row r="407" spans="1:7">
      <c r="A407" s="17">
        <v>21.286360576923077</v>
      </c>
      <c r="B407" s="20">
        <v>-24.664846929182598</v>
      </c>
      <c r="C407" s="20">
        <v>2009.6465894</v>
      </c>
      <c r="D407" s="18">
        <v>2.3355163293456016</v>
      </c>
      <c r="F407" s="18"/>
      <c r="G407" s="18"/>
    </row>
    <row r="408" spans="1:7">
      <c r="A408" s="17">
        <v>21.336600961538462</v>
      </c>
      <c r="B408" s="20">
        <v>-25.290218009458261</v>
      </c>
      <c r="C408" s="20">
        <v>2009.6212424600001</v>
      </c>
      <c r="D408" s="18">
        <v>2.3327097017196152</v>
      </c>
      <c r="F408" s="18"/>
      <c r="G408" s="18"/>
    </row>
    <row r="409" spans="1:7">
      <c r="A409" s="17">
        <v>21.386841346153847</v>
      </c>
      <c r="B409" s="20">
        <v>-25.403442425042165</v>
      </c>
      <c r="C409" s="20">
        <v>2009.59589551</v>
      </c>
      <c r="D409" s="18">
        <v>2.3292576582599978</v>
      </c>
      <c r="F409" s="18"/>
      <c r="G409" s="18"/>
    </row>
    <row r="410" spans="1:7">
      <c r="A410" s="17">
        <v>21.437081730769233</v>
      </c>
      <c r="B410" s="20">
        <v>-25.35290056681675</v>
      </c>
      <c r="C410" s="20">
        <v>2009.5705485599999</v>
      </c>
      <c r="D410" s="18">
        <v>2.3251474222139947</v>
      </c>
      <c r="F410" s="18"/>
      <c r="G410" s="18"/>
    </row>
    <row r="411" spans="1:7">
      <c r="A411" s="17">
        <v>21.487322115384618</v>
      </c>
      <c r="B411" s="20">
        <v>-25.302222494284603</v>
      </c>
      <c r="C411" s="20">
        <v>2009.54520161</v>
      </c>
      <c r="D411" s="18">
        <v>2.3203662138203995</v>
      </c>
      <c r="F411" s="18"/>
      <c r="G411" s="18"/>
    </row>
    <row r="412" spans="1:7">
      <c r="A412" s="17">
        <v>21.537562500000003</v>
      </c>
      <c r="B412" s="20">
        <v>-25.880404022343541</v>
      </c>
      <c r="C412" s="20">
        <v>2009.5198546700001</v>
      </c>
      <c r="D412" s="18">
        <v>2.3149013152308058</v>
      </c>
      <c r="F412" s="18"/>
      <c r="G412" s="18"/>
    </row>
    <row r="413" spans="1:7">
      <c r="A413" s="17">
        <v>21.587802884615389</v>
      </c>
      <c r="B413" s="20">
        <v>-26.396728687142183</v>
      </c>
      <c r="C413" s="20">
        <v>2009.49450772</v>
      </c>
      <c r="D413" s="18">
        <v>2.3087553134819956</v>
      </c>
      <c r="F413" s="18"/>
      <c r="G413" s="18"/>
    </row>
    <row r="414" spans="1:7">
      <c r="A414" s="17">
        <v>21.643067307692313</v>
      </c>
      <c r="B414" s="20">
        <v>-26.508954790221985</v>
      </c>
      <c r="C414" s="20">
        <v>2009.46662608</v>
      </c>
      <c r="D414" s="18">
        <v>2.3012539524455988</v>
      </c>
      <c r="F414" s="18"/>
      <c r="G414" s="18"/>
    </row>
    <row r="415" spans="1:7">
      <c r="A415" s="17">
        <v>21.703355769230775</v>
      </c>
      <c r="B415" s="20">
        <v>-26.087409386520456</v>
      </c>
      <c r="C415" s="20">
        <v>2009.42786269</v>
      </c>
      <c r="D415" s="18">
        <v>2.2922514619416035</v>
      </c>
      <c r="F415" s="18"/>
      <c r="G415" s="18"/>
    </row>
    <row r="416" spans="1:7">
      <c r="A416" s="17">
        <v>21.758708333333335</v>
      </c>
      <c r="B416" s="20">
        <v>-25.714831540407761</v>
      </c>
      <c r="C416" s="20">
        <v>2009.3912955799999</v>
      </c>
      <c r="D416" s="18">
        <v>2.2832957150903965</v>
      </c>
      <c r="F416" s="18"/>
      <c r="G416" s="18"/>
    </row>
    <row r="417" spans="1:7">
      <c r="A417" s="17">
        <v>21.809124999999998</v>
      </c>
      <c r="B417" s="20">
        <v>-26.079607161360315</v>
      </c>
      <c r="C417" s="20">
        <v>2009.35798922</v>
      </c>
      <c r="D417" s="18">
        <v>2.2746139975320148</v>
      </c>
      <c r="F417" s="18"/>
      <c r="G417" s="18"/>
    </row>
    <row r="418" spans="1:7">
      <c r="A418" s="17">
        <v>21.859541666666669</v>
      </c>
      <c r="B418" s="20">
        <v>-27.637076067345724</v>
      </c>
      <c r="C418" s="20">
        <v>2009.3246828700001</v>
      </c>
      <c r="D418" s="18">
        <v>2.2654774722623969</v>
      </c>
      <c r="F418" s="18"/>
      <c r="G418" s="18"/>
    </row>
    <row r="419" spans="1:7">
      <c r="A419" s="17">
        <v>21.909958333333332</v>
      </c>
      <c r="B419" s="20">
        <v>-29.803755935220728</v>
      </c>
      <c r="C419" s="20">
        <v>2009.2913765200001</v>
      </c>
      <c r="D419" s="18">
        <v>2.2559299936667969</v>
      </c>
      <c r="F419" s="18"/>
      <c r="G419" s="18"/>
    </row>
    <row r="420" spans="1:7">
      <c r="A420" s="17">
        <v>21.960375000000003</v>
      </c>
      <c r="B420" s="20">
        <v>-31.704223027782128</v>
      </c>
      <c r="C420" s="20">
        <v>2009.25807016</v>
      </c>
      <c r="D420" s="18">
        <v>2.2460154103992025</v>
      </c>
      <c r="F420" s="18"/>
      <c r="G420" s="18"/>
    </row>
    <row r="421" spans="1:7">
      <c r="A421" s="17">
        <v>22.010791666666666</v>
      </c>
      <c r="B421" s="20">
        <v>-32.277854596259075</v>
      </c>
      <c r="C421" s="20">
        <v>2009.22476381</v>
      </c>
      <c r="D421" s="18">
        <v>2.235777576766786</v>
      </c>
      <c r="F421" s="18"/>
      <c r="G421" s="18"/>
    </row>
    <row r="422" spans="1:7">
      <c r="A422" s="17">
        <v>22.061208333333337</v>
      </c>
      <c r="B422" s="20">
        <v>-31.695224881098969</v>
      </c>
      <c r="C422" s="20">
        <v>2009.19145746</v>
      </c>
      <c r="D422" s="18">
        <v>2.2252603473324086</v>
      </c>
      <c r="F422" s="18"/>
      <c r="G422" s="18"/>
    </row>
    <row r="423" spans="1:7">
      <c r="A423" s="17">
        <v>22.111625</v>
      </c>
      <c r="B423" s="20">
        <v>-30.265684678400394</v>
      </c>
      <c r="C423" s="20">
        <v>2009.1581510999999</v>
      </c>
      <c r="D423" s="18">
        <v>2.2145075703671964</v>
      </c>
      <c r="F423" s="18"/>
      <c r="G423" s="18"/>
    </row>
    <row r="424" spans="1:7">
      <c r="A424" s="17">
        <v>22.162041666666671</v>
      </c>
      <c r="B424" s="20">
        <v>-29.328560868601308</v>
      </c>
      <c r="C424" s="20">
        <v>2009.1248447400001</v>
      </c>
      <c r="D424" s="18">
        <v>2.2035631003812099</v>
      </c>
      <c r="F424" s="18"/>
      <c r="G424" s="18"/>
    </row>
    <row r="425" spans="1:7">
      <c r="A425" s="17">
        <v>22.212458333333334</v>
      </c>
      <c r="B425" s="20">
        <v>-29.910805128706009</v>
      </c>
      <c r="C425" s="20">
        <v>2009.0915383900001</v>
      </c>
      <c r="D425" s="18">
        <v>2.1924707920392024</v>
      </c>
      <c r="F425" s="18"/>
      <c r="G425" s="18"/>
    </row>
    <row r="426" spans="1:7">
      <c r="A426" s="17">
        <v>22.257833333333334</v>
      </c>
      <c r="B426" s="20">
        <v>-30.81759822853164</v>
      </c>
      <c r="C426" s="20">
        <v>2009.06156268</v>
      </c>
      <c r="D426" s="18">
        <v>2.1823975535892188</v>
      </c>
      <c r="F426" s="18"/>
      <c r="G426" s="18"/>
    </row>
    <row r="427" spans="1:7">
      <c r="A427" s="17">
        <v>22.303901960784312</v>
      </c>
      <c r="B427" s="20">
        <v>-30.845876453756606</v>
      </c>
      <c r="C427" s="20">
        <v>2009.02699813</v>
      </c>
      <c r="D427" s="18">
        <v>2.1721170296963876</v>
      </c>
      <c r="F427" s="18"/>
      <c r="G427" s="18"/>
    </row>
    <row r="428" spans="1:7">
      <c r="A428" s="17">
        <v>22.353705882352944</v>
      </c>
      <c r="B428" s="20">
        <v>-29.883233936467544</v>
      </c>
      <c r="C428" s="20">
        <v>2008.9840585100001</v>
      </c>
      <c r="D428" s="18">
        <v>2.1609810030215968</v>
      </c>
      <c r="F428" s="18"/>
      <c r="G428" s="18"/>
    </row>
    <row r="429" spans="1:7">
      <c r="A429" s="17">
        <v>22.403509803921569</v>
      </c>
      <c r="B429" s="20">
        <v>-28.245692388957909</v>
      </c>
      <c r="C429" s="20">
        <v>2008.9411188900001</v>
      </c>
      <c r="D429" s="18">
        <v>2.1498633895584121</v>
      </c>
      <c r="F429" s="18"/>
      <c r="G429" s="18"/>
    </row>
    <row r="430" spans="1:7">
      <c r="A430" s="17">
        <v>22.453313725490201</v>
      </c>
      <c r="B430" s="20">
        <v>-27.268680010923983</v>
      </c>
      <c r="C430" s="20">
        <v>2008.89817926</v>
      </c>
      <c r="D430" s="18">
        <v>2.1388064599871868</v>
      </c>
      <c r="F430" s="18"/>
      <c r="G430" s="18"/>
    </row>
    <row r="431" spans="1:7">
      <c r="A431" s="17">
        <v>22.503117647058826</v>
      </c>
      <c r="B431" s="20">
        <v>-27.388319295832151</v>
      </c>
      <c r="C431" s="20">
        <v>2008.87225171</v>
      </c>
      <c r="D431" s="18">
        <v>2.1278524916519999</v>
      </c>
      <c r="F431" s="18"/>
      <c r="G431" s="18"/>
    </row>
    <row r="432" spans="1:7">
      <c r="A432" s="17">
        <v>22.552921568627458</v>
      </c>
      <c r="B432" s="20">
        <v>-27.978856850101504</v>
      </c>
      <c r="C432" s="20">
        <v>2008.8520789700001</v>
      </c>
      <c r="D432" s="18">
        <v>2.1170437552176011</v>
      </c>
      <c r="F432" s="18"/>
      <c r="G432" s="18"/>
    </row>
    <row r="433" spans="1:7">
      <c r="A433" s="17">
        <v>22.602725490196082</v>
      </c>
      <c r="B433" s="20">
        <v>-28.294266302094794</v>
      </c>
      <c r="C433" s="20">
        <v>2008.83190623</v>
      </c>
      <c r="D433" s="18">
        <v>2.1064225235795959</v>
      </c>
      <c r="F433" s="18"/>
      <c r="G433" s="18"/>
    </row>
    <row r="434" spans="1:7">
      <c r="A434" s="17">
        <v>22.652529411764714</v>
      </c>
      <c r="B434" s="20">
        <v>-28.79117945463058</v>
      </c>
      <c r="C434" s="20">
        <v>2008.8117334900001</v>
      </c>
      <c r="D434" s="18">
        <v>2.0960310696323958</v>
      </c>
      <c r="F434" s="18"/>
      <c r="G434" s="18"/>
    </row>
    <row r="435" spans="1:7">
      <c r="A435" s="17">
        <v>22.702333333333339</v>
      </c>
      <c r="B435" s="20">
        <v>-29.163155976981109</v>
      </c>
      <c r="C435" s="20">
        <v>2008.79173672</v>
      </c>
      <c r="D435" s="18">
        <v>2.0859116662691974</v>
      </c>
      <c r="F435" s="18"/>
      <c r="G435" s="18"/>
    </row>
    <row r="436" spans="1:7">
      <c r="A436" s="17">
        <v>22.757117647058831</v>
      </c>
      <c r="B436" s="20">
        <v>-28.651257030735319</v>
      </c>
      <c r="C436" s="20">
        <v>2008.7710674099999</v>
      </c>
      <c r="D436" s="18">
        <v>2.075144992150797</v>
      </c>
      <c r="F436" s="18"/>
      <c r="G436" s="18"/>
    </row>
    <row r="437" spans="1:7">
      <c r="A437" s="17">
        <v>22.815000000000001</v>
      </c>
      <c r="B437" s="20">
        <v>-27.048934525123105</v>
      </c>
      <c r="C437" s="20">
        <v>2008.7492292699999</v>
      </c>
      <c r="D437" s="18">
        <v>2.0642449483392085</v>
      </c>
      <c r="F437" s="18"/>
      <c r="G437" s="18"/>
    </row>
    <row r="438" spans="1:7">
      <c r="A438" s="17">
        <v>22.864999999999998</v>
      </c>
      <c r="B438" s="20">
        <v>-25.890094622739657</v>
      </c>
      <c r="C438" s="20">
        <v>2008.73036501</v>
      </c>
      <c r="D438" s="18">
        <v>2.0552725913879968</v>
      </c>
      <c r="F438" s="18"/>
      <c r="G438" s="18"/>
    </row>
    <row r="439" spans="1:7">
      <c r="A439" s="17">
        <v>22.915000000000003</v>
      </c>
      <c r="B439" s="20">
        <v>-25.181309239693618</v>
      </c>
      <c r="C439" s="20">
        <v>2008.71150076</v>
      </c>
      <c r="D439" s="18">
        <v>2.046756196375199</v>
      </c>
      <c r="F439" s="18"/>
      <c r="G439" s="18"/>
    </row>
    <row r="440" spans="1:7">
      <c r="A440" s="17">
        <v>22.965</v>
      </c>
      <c r="B440" s="20">
        <v>-25.59258978095524</v>
      </c>
      <c r="C440" s="20">
        <v>2008.68433237</v>
      </c>
      <c r="D440" s="18">
        <v>2.0387385374543996</v>
      </c>
      <c r="F440" s="18"/>
      <c r="G440" s="18"/>
    </row>
    <row r="441" spans="1:7">
      <c r="A441" s="17">
        <v>23.015000000000004</v>
      </c>
      <c r="B441" s="20">
        <v>-26.70819397596707</v>
      </c>
      <c r="C441" s="20">
        <v>2008.6563593799999</v>
      </c>
      <c r="D441" s="18">
        <v>2.0312623887779893</v>
      </c>
      <c r="F441" s="18"/>
      <c r="G441" s="18"/>
    </row>
    <row r="442" spans="1:7">
      <c r="A442" s="17">
        <v>23.065000000000001</v>
      </c>
      <c r="B442" s="20">
        <v>-27.130999815622101</v>
      </c>
      <c r="C442" s="20">
        <v>2008.6260624700001</v>
      </c>
      <c r="D442" s="18">
        <v>2.0243705244984014</v>
      </c>
      <c r="F442" s="18"/>
      <c r="G442" s="18"/>
    </row>
    <row r="443" spans="1:7">
      <c r="A443" s="17">
        <v>23.115000000000006</v>
      </c>
      <c r="B443" s="20">
        <v>-26.513884324844561</v>
      </c>
      <c r="C443" s="20">
        <v>2008.56377273</v>
      </c>
      <c r="D443" s="18">
        <v>2.0181057187680054</v>
      </c>
      <c r="F443" s="18"/>
      <c r="G443" s="18"/>
    </row>
    <row r="444" spans="1:7">
      <c r="A444" s="17">
        <v>23.165000000000003</v>
      </c>
      <c r="B444" s="20">
        <v>-25.581834861407636</v>
      </c>
      <c r="C444" s="20">
        <v>2008.5014829900001</v>
      </c>
      <c r="D444" s="18">
        <v>2.0125107457403857</v>
      </c>
      <c r="F444" s="18"/>
      <c r="G444" s="18"/>
    </row>
    <row r="445" spans="1:7">
      <c r="A445" s="17">
        <v>23.215000000000007</v>
      </c>
      <c r="B445" s="20">
        <v>-24.544078766485239</v>
      </c>
      <c r="C445" s="20">
        <v>2008.4391932399999</v>
      </c>
      <c r="D445" s="18">
        <v>2.007628379567997</v>
      </c>
      <c r="F445" s="18"/>
      <c r="G445" s="18"/>
    </row>
    <row r="446" spans="1:7">
      <c r="A446" s="17">
        <v>23.265000000000004</v>
      </c>
      <c r="B446" s="20">
        <v>-23.979233765703192</v>
      </c>
      <c r="C446" s="20">
        <v>2008.3769035</v>
      </c>
      <c r="D446" s="18">
        <v>2.0035013944044024</v>
      </c>
      <c r="F446" s="18"/>
      <c r="G446" s="18"/>
    </row>
    <row r="447" spans="1:7">
      <c r="A447" s="17">
        <v>23.315000000000001</v>
      </c>
      <c r="B447" s="20">
        <v>-24.216346514393663</v>
      </c>
      <c r="C447" s="20">
        <v>2008.31461375</v>
      </c>
      <c r="D447" s="18">
        <v>2.000172564400799</v>
      </c>
      <c r="F447" s="18"/>
      <c r="G447" s="18"/>
    </row>
    <row r="448" spans="1:7">
      <c r="A448" s="17">
        <v>23.364999999999998</v>
      </c>
      <c r="B448" s="20">
        <v>-24.659204724695151</v>
      </c>
      <c r="C448" s="20">
        <v>2008.28537701</v>
      </c>
      <c r="D448" s="18">
        <v>1.9976846637108139</v>
      </c>
      <c r="F448" s="18"/>
      <c r="G448" s="18"/>
    </row>
    <row r="449" spans="1:7">
      <c r="A449" s="17">
        <v>23.415000000000003</v>
      </c>
      <c r="B449" s="20">
        <v>-24.860410289837432</v>
      </c>
      <c r="C449" s="20">
        <v>2008.26238455</v>
      </c>
      <c r="D449" s="18">
        <v>1.996080466486795</v>
      </c>
      <c r="F449" s="18"/>
      <c r="G449" s="18"/>
    </row>
    <row r="450" spans="1:7">
      <c r="A450" s="17">
        <v>23.465</v>
      </c>
      <c r="B450" s="20">
        <v>-25.337107547014615</v>
      </c>
      <c r="C450" s="20">
        <v>2008.2393920899999</v>
      </c>
      <c r="D450" s="18">
        <v>1.9954027468824123</v>
      </c>
      <c r="F450" s="18"/>
      <c r="G450" s="18"/>
    </row>
    <row r="451" spans="1:7">
      <c r="A451" s="17">
        <v>23.515000000000004</v>
      </c>
      <c r="B451" s="20">
        <v>-26.772920063629922</v>
      </c>
      <c r="C451" s="20">
        <v>2008.2163996300001</v>
      </c>
      <c r="D451" s="18">
        <v>1.9956942790487986</v>
      </c>
      <c r="F451" s="18"/>
      <c r="G451" s="18"/>
    </row>
    <row r="452" spans="1:7">
      <c r="A452" s="17">
        <v>23.565000000000001</v>
      </c>
      <c r="B452" s="20">
        <v>-27.967060633017592</v>
      </c>
      <c r="C452" s="20">
        <v>2008.19340717</v>
      </c>
      <c r="D452" s="18">
        <v>1.9969916886960135</v>
      </c>
      <c r="F452" s="18"/>
      <c r="G452" s="18"/>
    </row>
    <row r="453" spans="1:7">
      <c r="A453" s="17">
        <v>23.615000000000006</v>
      </c>
      <c r="B453" s="20">
        <v>-28.64124547963084</v>
      </c>
      <c r="C453" s="20">
        <v>2008.1704147099999</v>
      </c>
      <c r="D453" s="18">
        <v>1.9992750723312085</v>
      </c>
      <c r="F453" s="18"/>
      <c r="G453" s="18"/>
    </row>
    <row r="454" spans="1:7">
      <c r="A454" s="17">
        <v>23.665000000000003</v>
      </c>
      <c r="B454" s="20">
        <v>-28.947120071653483</v>
      </c>
      <c r="C454" s="20">
        <v>2008.1474222500001</v>
      </c>
      <c r="D454" s="18">
        <v>2.0024940905028004</v>
      </c>
      <c r="F454" s="18"/>
      <c r="G454" s="18"/>
    </row>
    <row r="455" spans="1:7">
      <c r="A455" s="17">
        <v>23.715000000000007</v>
      </c>
      <c r="B455" s="20">
        <v>-29.420215236314082</v>
      </c>
      <c r="C455" s="20">
        <v>2008.12442979</v>
      </c>
      <c r="D455" s="18">
        <v>2.0065981097268022</v>
      </c>
      <c r="F455" s="18"/>
      <c r="G455" s="18"/>
    </row>
    <row r="456" spans="1:7">
      <c r="A456" s="17">
        <v>23.767500000000005</v>
      </c>
      <c r="B456" s="20">
        <v>-30.280832639794529</v>
      </c>
      <c r="C456" s="20">
        <v>2008.1002877000001</v>
      </c>
      <c r="D456" s="18">
        <v>2.0118044097635845</v>
      </c>
      <c r="F456" s="18"/>
      <c r="G456" s="18"/>
    </row>
    <row r="457" spans="1:7">
      <c r="A457" s="17">
        <v>23.821192307692307</v>
      </c>
      <c r="B457" s="20">
        <v>-31.485859117006708</v>
      </c>
      <c r="C457" s="20">
        <v>2008.0755973400001</v>
      </c>
      <c r="D457" s="18">
        <v>2.0180193273683926</v>
      </c>
      <c r="F457" s="18"/>
      <c r="G457" s="18"/>
    </row>
    <row r="458" spans="1:7">
      <c r="A458" s="17">
        <v>23.871576923076923</v>
      </c>
      <c r="B458" s="20">
        <v>-31.640162387741277</v>
      </c>
      <c r="C458" s="20">
        <v>2008.0524280100001</v>
      </c>
      <c r="D458" s="18">
        <v>2.0246148286319965</v>
      </c>
      <c r="F458" s="18"/>
      <c r="G458" s="18"/>
    </row>
    <row r="459" spans="1:7">
      <c r="A459" s="17">
        <v>23.921961538461538</v>
      </c>
      <c r="B459" s="20">
        <v>-30.866826351695142</v>
      </c>
      <c r="C459" s="20">
        <v>2008.03404286</v>
      </c>
      <c r="D459" s="18">
        <v>2.0318965751327909</v>
      </c>
      <c r="F459" s="18"/>
      <c r="G459" s="18"/>
    </row>
    <row r="460" spans="1:7">
      <c r="A460" s="17">
        <v>23.972346153846154</v>
      </c>
      <c r="B460" s="20">
        <v>-30.061843277996562</v>
      </c>
      <c r="C460" s="20">
        <v>2008.01710723</v>
      </c>
      <c r="D460" s="18">
        <v>2.0398127530259984</v>
      </c>
      <c r="F460" s="18"/>
      <c r="G460" s="18"/>
    </row>
    <row r="461" spans="1:7">
      <c r="A461" s="17">
        <v>24.022730769230769</v>
      </c>
      <c r="B461" s="20">
        <v>-29.645591718831895</v>
      </c>
      <c r="C461" s="20">
        <v>2008.0001715999999</v>
      </c>
      <c r="D461" s="18">
        <v>2.0483115544835968</v>
      </c>
      <c r="F461" s="18"/>
      <c r="G461" s="18"/>
    </row>
    <row r="462" spans="1:7">
      <c r="A462" s="17">
        <v>24.073115384615384</v>
      </c>
      <c r="B462" s="20">
        <v>-29.360754174517055</v>
      </c>
      <c r="C462" s="20">
        <v>2007.98323598</v>
      </c>
      <c r="D462" s="18">
        <v>2.0573411651795936</v>
      </c>
      <c r="F462" s="18"/>
      <c r="G462" s="18"/>
    </row>
    <row r="463" spans="1:7">
      <c r="A463" s="17">
        <v>24.1235</v>
      </c>
      <c r="B463" s="20">
        <v>-29.434579852887889</v>
      </c>
      <c r="C463" s="20">
        <v>2007.9663003400001</v>
      </c>
      <c r="D463" s="18">
        <v>2.0668497777275974</v>
      </c>
      <c r="F463" s="18"/>
      <c r="G463" s="18"/>
    </row>
    <row r="464" spans="1:7">
      <c r="A464" s="17">
        <v>24.173884615384615</v>
      </c>
      <c r="B464" s="20">
        <v>-29.721252691556568</v>
      </c>
      <c r="C464" s="20">
        <v>2007.9493647100001</v>
      </c>
      <c r="D464" s="18">
        <v>2.0767855794119967</v>
      </c>
      <c r="F464" s="18"/>
      <c r="G464" s="18"/>
    </row>
    <row r="465" spans="1:7">
      <c r="A465" s="17">
        <v>24.229307692307692</v>
      </c>
      <c r="B465" s="20">
        <v>-29.652650363799008</v>
      </c>
      <c r="C465" s="20">
        <v>2007.9307355200001</v>
      </c>
      <c r="D465" s="18">
        <v>2.088146525806799</v>
      </c>
      <c r="F465" s="18"/>
      <c r="G465" s="18"/>
    </row>
    <row r="466" spans="1:7">
      <c r="A466" s="17">
        <v>24.289769230769231</v>
      </c>
      <c r="B466" s="20">
        <v>-28.321884904369863</v>
      </c>
      <c r="C466" s="20">
        <v>2007.91041277</v>
      </c>
      <c r="D466" s="18">
        <v>2.1009772767888037</v>
      </c>
      <c r="F466" s="18"/>
      <c r="G466" s="18"/>
    </row>
    <row r="467" spans="1:7">
      <c r="A467" s="17">
        <v>24.345000000000002</v>
      </c>
      <c r="B467" s="20">
        <v>-26.454745902168835</v>
      </c>
      <c r="C467" s="20">
        <v>2007.8918482199999</v>
      </c>
      <c r="D467" s="18">
        <v>2.1130226932908016</v>
      </c>
      <c r="F467" s="18"/>
      <c r="G467" s="18"/>
    </row>
    <row r="468" spans="1:7">
      <c r="A468" s="17">
        <v>24.395</v>
      </c>
      <c r="B468" s="20">
        <v>-25.872883416576496</v>
      </c>
      <c r="C468" s="20">
        <v>2007.8689320599999</v>
      </c>
      <c r="D468" s="18">
        <v>2.1241358342592065</v>
      </c>
      <c r="F468" s="18"/>
      <c r="G468" s="18"/>
    </row>
    <row r="469" spans="1:7">
      <c r="A469" s="17">
        <v>24.445000000000004</v>
      </c>
      <c r="B469" s="20">
        <v>-26.922946148233802</v>
      </c>
      <c r="C469" s="20">
        <v>2007.83775696</v>
      </c>
      <c r="D469" s="18">
        <v>2.1353947273739848</v>
      </c>
      <c r="F469" s="18"/>
      <c r="G469" s="18"/>
    </row>
    <row r="470" spans="1:7">
      <c r="A470" s="17">
        <v>24.495000000000001</v>
      </c>
      <c r="B470" s="20">
        <v>-28.416754732531295</v>
      </c>
      <c r="C470" s="20">
        <v>2007.8065818499999</v>
      </c>
      <c r="D470" s="18">
        <v>2.1467487391499986</v>
      </c>
      <c r="F470" s="18"/>
      <c r="G470" s="18"/>
    </row>
    <row r="471" spans="1:7">
      <c r="A471" s="17">
        <v>24.545000000000005</v>
      </c>
      <c r="B471" s="20">
        <v>-29.03176783396971</v>
      </c>
      <c r="C471" s="20">
        <v>2007.77540675</v>
      </c>
      <c r="D471" s="18">
        <v>2.1581472360984009</v>
      </c>
      <c r="F471" s="18"/>
      <c r="G471" s="18"/>
    </row>
    <row r="472" spans="1:7">
      <c r="A472" s="17">
        <v>24.595000000000002</v>
      </c>
      <c r="B472" s="20">
        <v>-28.547991162209833</v>
      </c>
      <c r="C472" s="20">
        <v>2007.7442316500001</v>
      </c>
      <c r="D472" s="18">
        <v>2.1695395847339896</v>
      </c>
      <c r="F472" s="18"/>
      <c r="G472" s="18"/>
    </row>
    <row r="473" spans="1:7">
      <c r="A473" s="17">
        <v>24.645000000000007</v>
      </c>
      <c r="B473" s="20">
        <v>-27.946320790635333</v>
      </c>
      <c r="C473" s="20">
        <v>2007.71305654</v>
      </c>
      <c r="D473" s="18">
        <v>2.1808751515691966</v>
      </c>
      <c r="F473" s="18"/>
      <c r="G473" s="18"/>
    </row>
    <row r="474" spans="1:7">
      <c r="A474" s="17">
        <v>24.695000000000004</v>
      </c>
      <c r="B474" s="20">
        <v>-27.775053635570156</v>
      </c>
      <c r="C474" s="20">
        <v>2007.6818814400001</v>
      </c>
      <c r="D474" s="18">
        <v>2.1921033031188202</v>
      </c>
      <c r="F474" s="18"/>
      <c r="G474" s="18"/>
    </row>
    <row r="475" spans="1:7">
      <c r="A475" s="17">
        <v>24.745000000000008</v>
      </c>
      <c r="B475" s="20">
        <v>-27.4009805215223</v>
      </c>
      <c r="C475" s="20">
        <v>2007.6507063399999</v>
      </c>
      <c r="D475" s="18">
        <v>2.2031734058939918</v>
      </c>
      <c r="F475" s="18"/>
      <c r="G475" s="18"/>
    </row>
    <row r="476" spans="1:7">
      <c r="A476" s="17">
        <v>24.797500000000007</v>
      </c>
      <c r="B476" s="20">
        <v>-26.43288119670483</v>
      </c>
      <c r="C476" s="20">
        <v>2007.6179724799999</v>
      </c>
      <c r="D476" s="18">
        <v>2.2145715112884048</v>
      </c>
      <c r="F476" s="18"/>
      <c r="G476" s="18"/>
    </row>
    <row r="477" spans="1:7">
      <c r="A477" s="17">
        <v>24.849744897959184</v>
      </c>
      <c r="B477" s="20">
        <v>-24.766478958736005</v>
      </c>
      <c r="C477" s="20">
        <v>2007.5853976799999</v>
      </c>
      <c r="D477" s="18">
        <v>2.2256277409187888</v>
      </c>
      <c r="F477" s="18"/>
      <c r="G477" s="18"/>
    </row>
    <row r="478" spans="1:7">
      <c r="A478" s="17">
        <v>24.899234693877553</v>
      </c>
      <c r="B478" s="20">
        <v>-23.984684144727957</v>
      </c>
      <c r="C478" s="20">
        <v>2007.5545406900001</v>
      </c>
      <c r="D478" s="18">
        <v>2.2357849152816058</v>
      </c>
      <c r="F478" s="18"/>
      <c r="G478" s="18"/>
    </row>
    <row r="479" spans="1:7">
      <c r="A479" s="17">
        <v>24.948724489795921</v>
      </c>
      <c r="B479" s="20">
        <v>-23.386608814899841</v>
      </c>
      <c r="C479" s="20">
        <v>2007.5236837</v>
      </c>
      <c r="D479" s="18">
        <v>2.2455846289632078</v>
      </c>
      <c r="F479" s="18"/>
      <c r="G479" s="18"/>
    </row>
    <row r="480" spans="1:7">
      <c r="A480" s="17">
        <v>24.99821428571429</v>
      </c>
      <c r="B480" s="20">
        <v>-22.781044262135214</v>
      </c>
      <c r="C480" s="20">
        <v>2007.4928267</v>
      </c>
      <c r="D480" s="18">
        <v>2.2549777806251967</v>
      </c>
      <c r="F480" s="18"/>
      <c r="G480" s="18"/>
    </row>
    <row r="481" spans="1:7">
      <c r="A481" s="17">
        <v>25.047704081632659</v>
      </c>
      <c r="B481" s="20">
        <v>-22.394536159296234</v>
      </c>
      <c r="C481" s="20">
        <v>2007.4617197800001</v>
      </c>
      <c r="D481" s="18">
        <v>2.2639152692544187</v>
      </c>
      <c r="F481" s="18"/>
      <c r="G481" s="18"/>
    </row>
    <row r="482" spans="1:7">
      <c r="A482" s="17">
        <v>25.097193877551028</v>
      </c>
      <c r="B482" s="20">
        <v>-22.679593019332469</v>
      </c>
      <c r="C482" s="20">
        <v>2007.42822041</v>
      </c>
      <c r="D482" s="18">
        <v>2.2723479992124069</v>
      </c>
      <c r="F482" s="18"/>
      <c r="G482" s="18"/>
    </row>
    <row r="483" spans="1:7">
      <c r="A483" s="17">
        <v>25.146683673469397</v>
      </c>
      <c r="B483" s="20">
        <v>-23.277166629390607</v>
      </c>
      <c r="C483" s="20">
        <v>2007.3947210599999</v>
      </c>
      <c r="D483" s="18">
        <v>2.2802268678563991</v>
      </c>
      <c r="F483" s="18"/>
      <c r="G483" s="18"/>
    </row>
    <row r="484" spans="1:7">
      <c r="A484" s="17">
        <v>25.196173469387766</v>
      </c>
      <c r="B484" s="20">
        <v>-23.426703344294079</v>
      </c>
      <c r="C484" s="20">
        <v>2007.36245203</v>
      </c>
      <c r="D484" s="18">
        <v>2.2875027791220077</v>
      </c>
      <c r="F484" s="18"/>
      <c r="G484" s="18"/>
    </row>
    <row r="485" spans="1:7">
      <c r="A485" s="17">
        <v>25.245663265306135</v>
      </c>
      <c r="B485" s="20">
        <v>-22.695720897962836</v>
      </c>
      <c r="C485" s="20">
        <v>2007.33165429</v>
      </c>
      <c r="D485" s="18">
        <v>2.2941266321040032</v>
      </c>
      <c r="F485" s="18"/>
      <c r="G485" s="18"/>
    </row>
    <row r="486" spans="1:7">
      <c r="A486" s="17">
        <v>25.290204081632666</v>
      </c>
      <c r="B486" s="20">
        <v>-22.040784027251281</v>
      </c>
      <c r="C486" s="20">
        <v>2007.30393632</v>
      </c>
      <c r="D486" s="18">
        <v>2.2994900082815946</v>
      </c>
      <c r="F486" s="18"/>
      <c r="G486" s="18"/>
    </row>
    <row r="487" spans="1:7">
      <c r="A487" s="17">
        <v>25.340315789473685</v>
      </c>
      <c r="B487" s="20">
        <v>-22.315955412284307</v>
      </c>
      <c r="C487" s="20">
        <v>2007.2784033600001</v>
      </c>
      <c r="D487" s="18">
        <v>2.304800700290393</v>
      </c>
      <c r="F487" s="18"/>
      <c r="G487" s="18"/>
    </row>
    <row r="488" spans="1:7">
      <c r="A488" s="17">
        <v>25.390947368421052</v>
      </c>
      <c r="B488" s="20">
        <v>-24.094381814138707</v>
      </c>
      <c r="C488" s="20">
        <v>2007.25439671</v>
      </c>
      <c r="D488" s="18">
        <v>2.3093384076828016</v>
      </c>
      <c r="F488" s="18"/>
      <c r="G488" s="18"/>
    </row>
    <row r="489" spans="1:7">
      <c r="A489" s="17">
        <v>25.44157894736842</v>
      </c>
      <c r="B489" s="20">
        <v>-26.835626552449533</v>
      </c>
      <c r="C489" s="20">
        <v>2007.23039006</v>
      </c>
      <c r="D489" s="18">
        <v>2.3129913663636046</v>
      </c>
      <c r="F489" s="18"/>
      <c r="G489" s="18"/>
    </row>
    <row r="490" spans="1:7">
      <c r="A490" s="17">
        <v>25.492210526315787</v>
      </c>
      <c r="B490" s="20">
        <v>-28.201102814202844</v>
      </c>
      <c r="C490" s="20">
        <v>2007.2063834</v>
      </c>
      <c r="D490" s="18">
        <v>2.3157069997631865</v>
      </c>
      <c r="F490" s="18"/>
      <c r="G490" s="18"/>
    </row>
    <row r="491" spans="1:7">
      <c r="A491" s="17">
        <v>25.53777894736842</v>
      </c>
      <c r="B491" s="20">
        <v>-28.412200563163697</v>
      </c>
      <c r="C491" s="20">
        <v>2007.18477742</v>
      </c>
      <c r="D491" s="18">
        <v>2.3173063116360098</v>
      </c>
      <c r="F491" s="18"/>
      <c r="G491" s="18"/>
    </row>
    <row r="492" spans="1:7">
      <c r="A492" s="17">
        <v>25.588410526315787</v>
      </c>
      <c r="B492" s="20">
        <v>-28.619916619555173</v>
      </c>
      <c r="C492" s="20">
        <v>2007.1607707600001</v>
      </c>
      <c r="D492" s="18">
        <v>2.3181241146972056</v>
      </c>
      <c r="F492" s="18"/>
      <c r="G492" s="18"/>
    </row>
    <row r="493" spans="1:7">
      <c r="A493" s="17">
        <v>25.646636842105259</v>
      </c>
      <c r="B493" s="20">
        <v>-29.248456689339921</v>
      </c>
      <c r="C493" s="20">
        <v>2007.1331631200001</v>
      </c>
      <c r="D493" s="18">
        <v>2.3178679665179942</v>
      </c>
      <c r="F493" s="18"/>
      <c r="G493" s="18"/>
    </row>
    <row r="494" spans="1:7">
      <c r="A494" s="17">
        <v>25.704863157894732</v>
      </c>
      <c r="B494" s="20">
        <v>-29.852322971927435</v>
      </c>
      <c r="C494" s="20">
        <v>2007.1055554699999</v>
      </c>
      <c r="D494" s="18">
        <v>2.3164016304479986</v>
      </c>
      <c r="F494" s="18"/>
      <c r="G494" s="18"/>
    </row>
    <row r="495" spans="1:7">
      <c r="A495" s="17">
        <v>25.765621052631577</v>
      </c>
      <c r="B495" s="20">
        <v>-30.351012311314808</v>
      </c>
      <c r="C495" s="20">
        <v>2007.07674748</v>
      </c>
      <c r="D495" s="18">
        <v>2.3136603472056123</v>
      </c>
      <c r="F495" s="18"/>
      <c r="G495" s="18"/>
    </row>
    <row r="496" spans="1:7">
      <c r="A496" s="17">
        <v>25.82375</v>
      </c>
      <c r="B496" s="20">
        <v>-30.755885463678268</v>
      </c>
      <c r="C496" s="20">
        <v>2007.049186</v>
      </c>
      <c r="D496" s="18">
        <v>2.3099553774839805</v>
      </c>
      <c r="F496" s="18"/>
      <c r="G496" s="18"/>
    </row>
    <row r="497" spans="1:7">
      <c r="A497" s="17">
        <v>25.873249999999999</v>
      </c>
      <c r="B497" s="20">
        <v>-30.751749566869286</v>
      </c>
      <c r="C497" s="20">
        <v>2006.98968588</v>
      </c>
      <c r="D497" s="18">
        <v>2.306021393041199</v>
      </c>
      <c r="F497" s="18"/>
      <c r="G497" s="18"/>
    </row>
    <row r="498" spans="1:7">
      <c r="A498" s="17">
        <v>25.922750000000001</v>
      </c>
      <c r="B498" s="20">
        <v>-30.045844828798693</v>
      </c>
      <c r="C498" s="20">
        <v>2006.9276417399999</v>
      </c>
      <c r="D498" s="18">
        <v>2.3014183859412185</v>
      </c>
      <c r="F498" s="18"/>
      <c r="G498" s="18"/>
    </row>
    <row r="499" spans="1:7">
      <c r="A499" s="17">
        <v>25.972250000000003</v>
      </c>
      <c r="B499" s="20">
        <v>-28.724653821098656</v>
      </c>
      <c r="C499" s="20">
        <v>2006.8655976</v>
      </c>
      <c r="D499" s="18">
        <v>2.2961912678771981</v>
      </c>
      <c r="F499" s="18"/>
      <c r="G499" s="18"/>
    </row>
    <row r="500" spans="1:7">
      <c r="A500" s="17">
        <v>26.021750000000004</v>
      </c>
      <c r="B500" s="20">
        <v>-27.848727970276492</v>
      </c>
      <c r="C500" s="20">
        <v>2006.8035534600001</v>
      </c>
      <c r="D500" s="18">
        <v>2.2903849505411884</v>
      </c>
      <c r="F500" s="18"/>
      <c r="G500" s="18"/>
    </row>
    <row r="501" spans="1:7">
      <c r="A501" s="17">
        <v>26.071250000000006</v>
      </c>
      <c r="B501" s="20">
        <v>-27.9137135123073</v>
      </c>
      <c r="C501" s="20">
        <v>2006.7636828</v>
      </c>
      <c r="D501" s="18">
        <v>2.2840443456227888</v>
      </c>
      <c r="F501" s="18"/>
      <c r="G501" s="18"/>
    </row>
    <row r="502" spans="1:7">
      <c r="A502" s="17">
        <v>26.120750000000008</v>
      </c>
      <c r="B502" s="20">
        <v>-28.238143960775375</v>
      </c>
      <c r="C502" s="20">
        <v>2006.72529805</v>
      </c>
      <c r="D502" s="18">
        <v>2.277214364813986</v>
      </c>
      <c r="F502" s="18"/>
      <c r="G502" s="18"/>
    </row>
    <row r="503" spans="1:7">
      <c r="A503" s="17">
        <v>26.17025000000001</v>
      </c>
      <c r="B503" s="20">
        <v>-27.816935476462078</v>
      </c>
      <c r="C503" s="20">
        <v>2006.6869133099999</v>
      </c>
      <c r="D503" s="18">
        <v>2.2699399198056156</v>
      </c>
      <c r="F503" s="18"/>
      <c r="G503" s="18"/>
    </row>
    <row r="504" spans="1:7">
      <c r="A504" s="17">
        <v>26.219750000000012</v>
      </c>
      <c r="B504" s="20">
        <v>-26.447734462607322</v>
      </c>
      <c r="C504" s="20">
        <v>2006.6485285599999</v>
      </c>
      <c r="D504" s="18">
        <v>2.2622659222919879</v>
      </c>
      <c r="F504" s="18"/>
      <c r="G504" s="18"/>
    </row>
    <row r="505" spans="1:7">
      <c r="A505" s="17">
        <v>26.269250000000014</v>
      </c>
      <c r="B505" s="20">
        <v>-25.144090062557233</v>
      </c>
      <c r="C505" s="20">
        <v>2006.6101438200001</v>
      </c>
      <c r="D505" s="18">
        <v>2.2542372839615936</v>
      </c>
      <c r="F505" s="18"/>
      <c r="G505" s="18"/>
    </row>
    <row r="506" spans="1:7">
      <c r="A506" s="17">
        <v>26.324384615384613</v>
      </c>
      <c r="B506" s="20">
        <v>-23.608210777560434</v>
      </c>
      <c r="C506" s="20">
        <v>2006.56738971</v>
      </c>
      <c r="D506" s="18">
        <v>2.2449321253751933</v>
      </c>
      <c r="F506" s="18"/>
      <c r="G506" s="18"/>
    </row>
    <row r="507" spans="1:7">
      <c r="A507" s="17">
        <v>26.375153846153847</v>
      </c>
      <c r="B507" s="20">
        <v>-23.580823196626138</v>
      </c>
      <c r="C507" s="20">
        <v>2006.5265773000001</v>
      </c>
      <c r="D507" s="18">
        <v>2.2360773328164001</v>
      </c>
      <c r="F507" s="18"/>
      <c r="G507" s="18"/>
    </row>
    <row r="508" spans="1:7">
      <c r="A508" s="17">
        <v>26.425923076923073</v>
      </c>
      <c r="B508" s="20">
        <v>-24.049678171753236</v>
      </c>
      <c r="C508" s="20">
        <v>2006.48021309</v>
      </c>
      <c r="D508" s="18">
        <v>2.2269978019799979</v>
      </c>
      <c r="F508" s="18"/>
      <c r="G508" s="18"/>
    </row>
    <row r="509" spans="1:7">
      <c r="A509" s="17">
        <v>26.476692307692307</v>
      </c>
      <c r="B509" s="20">
        <v>-25.346953953162068</v>
      </c>
      <c r="C509" s="20">
        <v>2006.43384887</v>
      </c>
      <c r="D509" s="18">
        <v>2.2177419886428069</v>
      </c>
      <c r="F509" s="18"/>
      <c r="G509" s="18"/>
    </row>
    <row r="510" spans="1:7">
      <c r="A510" s="17">
        <v>26.527461538461534</v>
      </c>
      <c r="B510" s="20">
        <v>-26.617653752919821</v>
      </c>
      <c r="C510" s="20">
        <v>2006.3874846599999</v>
      </c>
      <c r="D510" s="18">
        <v>2.2083583485791962</v>
      </c>
      <c r="F510" s="18"/>
      <c r="G510" s="18"/>
    </row>
    <row r="511" spans="1:7">
      <c r="A511" s="17">
        <v>26.578230769230768</v>
      </c>
      <c r="B511" s="20">
        <v>-27.48466532509272</v>
      </c>
      <c r="C511" s="20">
        <v>2006.3411204399999</v>
      </c>
      <c r="D511" s="18">
        <v>2.1988953375660074</v>
      </c>
      <c r="F511" s="18"/>
      <c r="G511" s="18"/>
    </row>
    <row r="512" spans="1:7">
      <c r="A512" s="17">
        <v>26.628999999999994</v>
      </c>
      <c r="B512" s="20">
        <v>-27.910989596932069</v>
      </c>
      <c r="C512" s="20">
        <v>2006.29741917</v>
      </c>
      <c r="D512" s="18">
        <v>2.1894014113764158</v>
      </c>
      <c r="F512" s="18"/>
      <c r="G512" s="18"/>
    </row>
    <row r="513" spans="1:7">
      <c r="A513" s="17">
        <v>26.679769230769228</v>
      </c>
      <c r="B513" s="20">
        <v>-27.792837992094835</v>
      </c>
      <c r="C513" s="20">
        <v>2006.2687849500001</v>
      </c>
      <c r="D513" s="18">
        <v>2.1799250257860052</v>
      </c>
      <c r="F513" s="18"/>
      <c r="G513" s="18"/>
    </row>
    <row r="514" spans="1:7">
      <c r="A514" s="17">
        <v>26.735615384615382</v>
      </c>
      <c r="B514" s="20">
        <v>-27.557453223763222</v>
      </c>
      <c r="C514" s="20">
        <v>2006.2372873100001</v>
      </c>
      <c r="D514" s="18">
        <v>2.1695790935496007</v>
      </c>
      <c r="F514" s="18"/>
      <c r="G514" s="18"/>
    </row>
    <row r="515" spans="1:7">
      <c r="A515" s="17">
        <v>26.796538461538457</v>
      </c>
      <c r="B515" s="20">
        <v>-27.466073578222836</v>
      </c>
      <c r="C515" s="20">
        <v>2006.2029262399999</v>
      </c>
      <c r="D515" s="18">
        <v>2.1584594805131943</v>
      </c>
      <c r="F515" s="18"/>
      <c r="G515" s="18"/>
    </row>
    <row r="516" spans="1:7">
      <c r="A516" s="17">
        <v>26.853190476190473</v>
      </c>
      <c r="B516" s="20">
        <v>-27.213213598137482</v>
      </c>
      <c r="C516" s="20">
        <v>2006.17097408</v>
      </c>
      <c r="D516" s="18">
        <v>2.1483469389588024</v>
      </c>
      <c r="F516" s="18"/>
      <c r="G516" s="18"/>
    </row>
    <row r="517" spans="1:7">
      <c r="A517" s="17">
        <v>26.903571428571428</v>
      </c>
      <c r="B517" s="20">
        <v>-26.99722311333851</v>
      </c>
      <c r="C517" s="20">
        <v>2006.14255886</v>
      </c>
      <c r="D517" s="18">
        <v>2.139593890303189</v>
      </c>
      <c r="F517" s="18"/>
      <c r="G517" s="18"/>
    </row>
    <row r="518" spans="1:7">
      <c r="A518" s="17">
        <v>26.953952380952376</v>
      </c>
      <c r="B518" s="20">
        <v>-27.478826490165417</v>
      </c>
      <c r="C518" s="20">
        <v>2006.10655296</v>
      </c>
      <c r="D518" s="18">
        <v>2.1311161816139972</v>
      </c>
      <c r="F518" s="18"/>
      <c r="G518" s="18"/>
    </row>
    <row r="519" spans="1:7">
      <c r="A519" s="17">
        <v>27.004333333333332</v>
      </c>
      <c r="B519" s="20">
        <v>-29.071858487057952</v>
      </c>
      <c r="C519" s="20">
        <v>2006.0676733299999</v>
      </c>
      <c r="D519" s="18">
        <v>2.1229611653856111</v>
      </c>
      <c r="F519" s="18"/>
      <c r="G519" s="18"/>
    </row>
    <row r="520" spans="1:7">
      <c r="A520" s="17">
        <v>27.054714285714279</v>
      </c>
      <c r="B520" s="20">
        <v>-30.914787442761693</v>
      </c>
      <c r="C520" s="20">
        <v>2006.0287936899999</v>
      </c>
      <c r="D520" s="18">
        <v>2.1151761926087858</v>
      </c>
      <c r="F520" s="18"/>
      <c r="G520" s="18"/>
    </row>
    <row r="521" spans="1:7">
      <c r="A521" s="17">
        <v>27.105095238095235</v>
      </c>
      <c r="B521" s="20">
        <v>-31.946643764254475</v>
      </c>
      <c r="C521" s="20">
        <v>2005.98991406</v>
      </c>
      <c r="D521" s="18">
        <v>2.1078086188776126</v>
      </c>
      <c r="F521" s="18"/>
      <c r="G521" s="18"/>
    </row>
    <row r="522" spans="1:7">
      <c r="A522" s="17">
        <v>27.155476190476183</v>
      </c>
      <c r="B522" s="20">
        <v>-31.996813489868853</v>
      </c>
      <c r="C522" s="20">
        <v>2005.94726588</v>
      </c>
      <c r="D522" s="18">
        <v>2.1009057951023991</v>
      </c>
      <c r="F522" s="18"/>
      <c r="G522" s="18"/>
    </row>
    <row r="523" spans="1:7">
      <c r="A523" s="17">
        <v>27.208376190476184</v>
      </c>
      <c r="B523" s="20">
        <v>-31.497668898095327</v>
      </c>
      <c r="C523" s="20">
        <v>2005.8947112000001</v>
      </c>
      <c r="D523" s="18">
        <v>2.0942098294883991</v>
      </c>
      <c r="F523" s="18"/>
      <c r="G523" s="18"/>
    </row>
    <row r="524" spans="1:7">
      <c r="A524" s="17">
        <v>27.266314285714277</v>
      </c>
      <c r="B524" s="20">
        <v>-30.957258719220835</v>
      </c>
      <c r="C524" s="20">
        <v>2005.8371513</v>
      </c>
      <c r="D524" s="18">
        <v>2.0875888546752108</v>
      </c>
      <c r="F524" s="18"/>
      <c r="G524" s="18"/>
    </row>
    <row r="525" spans="1:7">
      <c r="A525" s="17">
        <v>27.326771428571423</v>
      </c>
      <c r="B525" s="20">
        <v>-30.488713936281865</v>
      </c>
      <c r="C525" s="20">
        <v>2005.7770888099999</v>
      </c>
      <c r="D525" s="18">
        <v>2.0815500770339881</v>
      </c>
      <c r="F525" s="18"/>
      <c r="G525" s="18"/>
    </row>
    <row r="526" spans="1:7">
      <c r="A526" s="17">
        <v>27.40485</v>
      </c>
      <c r="B526" s="20">
        <v>-29.080421322180065</v>
      </c>
      <c r="C526" s="20">
        <v>2005.6995199200001</v>
      </c>
      <c r="D526" s="18">
        <v>2.0751971459027914</v>
      </c>
      <c r="F526" s="18"/>
      <c r="G526" s="18"/>
    </row>
    <row r="527" spans="1:7">
      <c r="A527" s="17">
        <v>27.452549999999999</v>
      </c>
      <c r="B527" s="20">
        <v>-27.622490548397231</v>
      </c>
      <c r="C527" s="20">
        <v>2005.6521312899999</v>
      </c>
      <c r="D527" s="18">
        <v>2.0721869800128019</v>
      </c>
      <c r="F527" s="18"/>
      <c r="G527" s="18"/>
    </row>
    <row r="528" spans="1:7">
      <c r="A528" s="17">
        <v>27.500249999999998</v>
      </c>
      <c r="B528" s="20">
        <v>-26.180829738889301</v>
      </c>
      <c r="C528" s="20">
        <v>2005.60474267</v>
      </c>
      <c r="D528" s="18">
        <v>2.0698861559219992</v>
      </c>
      <c r="F528" s="18"/>
      <c r="G528" s="18"/>
    </row>
    <row r="529" spans="1:7">
      <c r="A529" s="17">
        <v>27.547949999999997</v>
      </c>
      <c r="B529" s="20">
        <v>-25.098276651204337</v>
      </c>
      <c r="C529" s="20">
        <v>2005.5573540400001</v>
      </c>
      <c r="D529" s="18">
        <v>2.0683340010012046</v>
      </c>
      <c r="F529" s="18"/>
      <c r="G529" s="18"/>
    </row>
    <row r="530" spans="1:7">
      <c r="A530" s="17">
        <v>27.595649999999996</v>
      </c>
      <c r="B530" s="20">
        <v>-24.502562896043475</v>
      </c>
      <c r="C530" s="20">
        <v>2005.5099654099999</v>
      </c>
      <c r="D530" s="18">
        <v>2.0675385648347984</v>
      </c>
      <c r="F530" s="18"/>
      <c r="G530" s="18"/>
    </row>
    <row r="531" spans="1:7">
      <c r="A531" s="17">
        <v>27.643349999999995</v>
      </c>
      <c r="B531" s="20">
        <v>-24.306888633210697</v>
      </c>
      <c r="C531" s="20">
        <v>2005.4927386100001</v>
      </c>
      <c r="D531" s="18">
        <v>2.0674684886700021</v>
      </c>
      <c r="F531" s="18"/>
      <c r="G531" s="18"/>
    </row>
    <row r="532" spans="1:7">
      <c r="A532" s="17">
        <v>27.691049999999994</v>
      </c>
      <c r="B532" s="20">
        <v>-24.547396706159034</v>
      </c>
      <c r="C532" s="20">
        <v>2005.4767361199999</v>
      </c>
      <c r="D532" s="18">
        <v>2.0680898995080099</v>
      </c>
      <c r="F532" s="18"/>
      <c r="G532" s="18"/>
    </row>
    <row r="533" spans="1:7">
      <c r="A533" s="17">
        <v>27.738749999999992</v>
      </c>
      <c r="B533" s="20">
        <v>-24.721898931168941</v>
      </c>
      <c r="C533" s="20">
        <v>2005.4607336199999</v>
      </c>
      <c r="D533" s="18">
        <v>2.0693689243512097</v>
      </c>
      <c r="F533" s="18"/>
      <c r="G533" s="18"/>
    </row>
    <row r="534" spans="1:7">
      <c r="A534" s="17">
        <v>27.786449999999991</v>
      </c>
      <c r="B534" s="20">
        <v>-24.813088703734074</v>
      </c>
      <c r="C534" s="20">
        <v>2005.44473113</v>
      </c>
      <c r="D534" s="18">
        <v>2.0712716901947843</v>
      </c>
      <c r="F534" s="18"/>
      <c r="G534" s="18"/>
    </row>
    <row r="535" spans="1:7">
      <c r="A535" s="17">
        <v>27.83414999999999</v>
      </c>
      <c r="B535" s="20">
        <v>-25.261081514883262</v>
      </c>
      <c r="C535" s="20">
        <v>2005.4287286399999</v>
      </c>
      <c r="D535" s="18">
        <v>2.0737643240448094</v>
      </c>
      <c r="F535" s="18"/>
      <c r="G535" s="18"/>
    </row>
    <row r="536" spans="1:7">
      <c r="A536" s="17">
        <v>27.889176470588236</v>
      </c>
      <c r="B536" s="20">
        <v>-26.351460515376424</v>
      </c>
      <c r="C536" s="20">
        <v>2005.4102682400001</v>
      </c>
      <c r="D536" s="18">
        <v>2.0773283093579948</v>
      </c>
      <c r="F536" s="18"/>
      <c r="G536" s="18"/>
    </row>
    <row r="537" spans="1:7">
      <c r="A537" s="17">
        <v>27.944500000000001</v>
      </c>
      <c r="B537" s="20">
        <v>-27.180422002498659</v>
      </c>
      <c r="C537" s="20">
        <v>2005.3917081899999</v>
      </c>
      <c r="D537" s="18">
        <v>2.0816049272963895</v>
      </c>
      <c r="F537" s="18"/>
      <c r="G537" s="18"/>
    </row>
    <row r="538" spans="1:7">
      <c r="A538" s="17">
        <v>27.994794117647057</v>
      </c>
      <c r="B538" s="20">
        <v>-27.413737184058469</v>
      </c>
      <c r="C538" s="20">
        <v>2005.37567902</v>
      </c>
      <c r="D538" s="18">
        <v>2.0860516979219881</v>
      </c>
      <c r="F538" s="18"/>
      <c r="G538" s="18"/>
    </row>
    <row r="539" spans="1:7">
      <c r="A539" s="17">
        <v>28.04508823529412</v>
      </c>
      <c r="B539" s="20">
        <v>-27.007539780235373</v>
      </c>
      <c r="C539" s="20">
        <v>2005.3628637700001</v>
      </c>
      <c r="D539" s="18">
        <v>2.0909897595899949</v>
      </c>
      <c r="F539" s="18"/>
      <c r="G539" s="18"/>
    </row>
    <row r="540" spans="1:7">
      <c r="A540" s="17">
        <v>28.095382352941176</v>
      </c>
      <c r="B540" s="20">
        <v>-25.847097109382194</v>
      </c>
      <c r="C540" s="20">
        <v>2005.35004852</v>
      </c>
      <c r="D540" s="18">
        <v>2.0963794057295999</v>
      </c>
      <c r="F540" s="18"/>
      <c r="G540" s="18"/>
    </row>
    <row r="541" spans="1:7">
      <c r="A541" s="17">
        <v>28.145676470588239</v>
      </c>
      <c r="B541" s="20">
        <v>-24.302232974680905</v>
      </c>
      <c r="C541" s="20">
        <v>2005.33723328</v>
      </c>
      <c r="D541" s="18">
        <v>2.1021809330363936</v>
      </c>
      <c r="F541" s="18"/>
      <c r="G541" s="18"/>
    </row>
    <row r="542" spans="1:7">
      <c r="A542" s="17">
        <v>28.195970588235294</v>
      </c>
      <c r="B542" s="20">
        <v>-22.054333626959387</v>
      </c>
      <c r="C542" s="20">
        <v>2005.3244180300001</v>
      </c>
      <c r="D542" s="18">
        <v>2.1083546350307998</v>
      </c>
      <c r="F542" s="18"/>
      <c r="G542" s="18"/>
    </row>
    <row r="543" spans="1:7">
      <c r="A543" s="17">
        <v>28.246264705882357</v>
      </c>
      <c r="B543" s="20">
        <v>-20.483559518743562</v>
      </c>
      <c r="C543" s="20">
        <v>2005.3116027799999</v>
      </c>
      <c r="D543" s="18">
        <v>2.1148608062604097</v>
      </c>
      <c r="F543" s="18"/>
      <c r="G543" s="18"/>
    </row>
    <row r="544" spans="1:7">
      <c r="A544" s="17">
        <v>28.296558823529413</v>
      </c>
      <c r="B544" s="20">
        <v>-20.059111475603917</v>
      </c>
      <c r="C544" s="20">
        <v>2005.29459314</v>
      </c>
      <c r="D544" s="18">
        <v>2.1216597398915837</v>
      </c>
      <c r="F544" s="18"/>
      <c r="G544" s="18"/>
    </row>
    <row r="545" spans="1:7">
      <c r="A545" s="17">
        <v>28.346852941176476</v>
      </c>
      <c r="B545" s="20">
        <v>-21.135252277480948</v>
      </c>
      <c r="C545" s="20">
        <v>2005.2519263700001</v>
      </c>
      <c r="D545" s="18">
        <v>2.1287117331803813</v>
      </c>
      <c r="F545" s="18"/>
      <c r="G545" s="18"/>
    </row>
    <row r="546" spans="1:7">
      <c r="A546" s="17">
        <v>28.395014705882353</v>
      </c>
      <c r="B546" s="20">
        <v>-22.793346984341007</v>
      </c>
      <c r="C546" s="20">
        <v>2005.2110685800001</v>
      </c>
      <c r="D546" s="18">
        <v>2.1356652409967936</v>
      </c>
      <c r="F546" s="18"/>
      <c r="G546" s="18"/>
    </row>
    <row r="547" spans="1:7">
      <c r="A547" s="17">
        <v>28.443936274509806</v>
      </c>
      <c r="B547" s="20">
        <v>-24.370945021636956</v>
      </c>
      <c r="C547" s="20">
        <v>2005.16956622</v>
      </c>
      <c r="D547" s="18">
        <v>2.1428928616080043</v>
      </c>
      <c r="F547" s="18"/>
      <c r="G547" s="18"/>
    </row>
    <row r="548" spans="1:7">
      <c r="A548" s="17">
        <v>28.495303921568627</v>
      </c>
      <c r="B548" s="20">
        <v>-25.409871681629539</v>
      </c>
      <c r="C548" s="20">
        <v>2005.1247259500001</v>
      </c>
      <c r="D548" s="18">
        <v>2.150620421490018</v>
      </c>
      <c r="F548" s="18"/>
      <c r="G548" s="18"/>
    </row>
    <row r="549" spans="1:7">
      <c r="A549" s="17">
        <v>28.544225490196077</v>
      </c>
      <c r="B549" s="20">
        <v>-26.367150631997671</v>
      </c>
      <c r="C549" s="20">
        <v>2005.0798336</v>
      </c>
      <c r="D549" s="18">
        <v>2.1580738802099972</v>
      </c>
      <c r="F549" s="18"/>
      <c r="G549" s="18"/>
    </row>
    <row r="550" spans="1:7">
      <c r="A550" s="17">
        <v>28.593147058823526</v>
      </c>
      <c r="B550" s="20">
        <v>-27.811730732329973</v>
      </c>
      <c r="C550" s="20">
        <v>2005.03494125</v>
      </c>
      <c r="D550" s="18">
        <v>2.1655817756484055</v>
      </c>
      <c r="F550" s="18"/>
      <c r="G550" s="18"/>
    </row>
    <row r="551" spans="1:7">
      <c r="A551" s="17">
        <v>28.642068627450975</v>
      </c>
      <c r="B551" s="20">
        <v>-29.296674810104246</v>
      </c>
      <c r="C551" s="20">
        <v>2004.9900488999999</v>
      </c>
      <c r="D551" s="18">
        <v>2.1731075651879905</v>
      </c>
      <c r="F551" s="18"/>
      <c r="G551" s="18"/>
    </row>
    <row r="552" spans="1:7">
      <c r="A552" s="17">
        <v>28.690990196078424</v>
      </c>
      <c r="B552" s="20">
        <v>-29.567387850243726</v>
      </c>
      <c r="C552" s="20">
        <v>2004.9369742399999</v>
      </c>
      <c r="D552" s="18">
        <v>2.1806147062080043</v>
      </c>
      <c r="F552" s="18"/>
      <c r="G552" s="18"/>
    </row>
    <row r="553" spans="1:7">
      <c r="A553" s="17">
        <v>28.739911764705873</v>
      </c>
      <c r="B553" s="20">
        <v>-28.452225755554828</v>
      </c>
      <c r="C553" s="20">
        <v>2004.8727249999999</v>
      </c>
      <c r="D553" s="18">
        <v>2.1880666545744134</v>
      </c>
      <c r="F553" s="18"/>
      <c r="G553" s="18"/>
    </row>
    <row r="554" spans="1:7">
      <c r="A554" s="17">
        <v>28.788833333333322</v>
      </c>
      <c r="B554" s="20">
        <v>-27.518000019217428</v>
      </c>
      <c r="C554" s="20">
        <v>2004.8084757500001</v>
      </c>
      <c r="D554" s="18">
        <v>2.1954268707191744</v>
      </c>
      <c r="F554" s="18"/>
      <c r="G554" s="18"/>
    </row>
    <row r="555" spans="1:7">
      <c r="A555" s="17">
        <v>28.84264705882352</v>
      </c>
      <c r="B555" s="20">
        <v>-27.962600597689537</v>
      </c>
      <c r="C555" s="20">
        <v>2004.76856281</v>
      </c>
      <c r="D555" s="18">
        <v>2.2033735428179853</v>
      </c>
      <c r="F555" s="18"/>
      <c r="G555" s="18"/>
    </row>
    <row r="556" spans="1:7">
      <c r="A556" s="17">
        <v>28.898052631578949</v>
      </c>
      <c r="B556" s="20">
        <v>-28.886793422961343</v>
      </c>
      <c r="C556" s="20">
        <v>2004.7370968</v>
      </c>
      <c r="D556" s="18">
        <v>2.2113417938556239</v>
      </c>
      <c r="F556" s="18"/>
      <c r="G556" s="18"/>
    </row>
    <row r="557" spans="1:7">
      <c r="A557" s="17">
        <v>28.948157894736845</v>
      </c>
      <c r="B557" s="20">
        <v>-28.924820735559624</v>
      </c>
      <c r="C557" s="20">
        <v>2004.7084451400001</v>
      </c>
      <c r="D557" s="18">
        <v>2.2183174480475856</v>
      </c>
      <c r="F557" s="18"/>
      <c r="G557" s="18"/>
    </row>
    <row r="558" spans="1:7">
      <c r="A558" s="17">
        <v>28.998263157894741</v>
      </c>
      <c r="B558" s="20">
        <v>-28.275888715521631</v>
      </c>
      <c r="C558" s="20">
        <v>2004.6789412799999</v>
      </c>
      <c r="D558" s="18">
        <v>2.2250337063083805</v>
      </c>
      <c r="F558" s="18"/>
      <c r="G558" s="18"/>
    </row>
    <row r="559" spans="1:7">
      <c r="A559" s="17">
        <v>29.048368421052636</v>
      </c>
      <c r="B559" s="20">
        <v>-27.842276584515606</v>
      </c>
      <c r="C559" s="20">
        <v>2004.64943743</v>
      </c>
      <c r="D559" s="18">
        <v>2.231451306113982</v>
      </c>
      <c r="F559" s="18"/>
      <c r="G559" s="18"/>
    </row>
    <row r="560" spans="1:7">
      <c r="A560" s="17">
        <v>29.100978947368429</v>
      </c>
      <c r="B560" s="20">
        <v>-27.678467159355108</v>
      </c>
      <c r="C560" s="20">
        <v>2004.61845838</v>
      </c>
      <c r="D560" s="18">
        <v>2.2378253994168205</v>
      </c>
      <c r="F560" s="18"/>
      <c r="G560" s="18"/>
    </row>
    <row r="561" spans="1:7">
      <c r="A561" s="17">
        <v>29.153589473684217</v>
      </c>
      <c r="B561" s="20">
        <v>-27.693406897235768</v>
      </c>
      <c r="C561" s="20">
        <v>2004.58747933</v>
      </c>
      <c r="D561" s="18">
        <v>2.2437814899371915</v>
      </c>
      <c r="F561" s="18"/>
      <c r="G561" s="18"/>
    </row>
    <row r="562" spans="1:7">
      <c r="A562" s="17">
        <v>29.203694736842113</v>
      </c>
      <c r="B562" s="20">
        <v>-27.490543260440372</v>
      </c>
      <c r="C562" s="20">
        <v>2004.5579754800001</v>
      </c>
      <c r="D562" s="18">
        <v>2.2490237574779997</v>
      </c>
      <c r="F562" s="18"/>
      <c r="G562" s="18"/>
    </row>
    <row r="563" spans="1:7">
      <c r="A563" s="17">
        <v>29.258810526315798</v>
      </c>
      <c r="B563" s="20">
        <v>-25.924687496723269</v>
      </c>
      <c r="C563" s="20">
        <v>2004.52552124</v>
      </c>
      <c r="D563" s="18">
        <v>2.2542578755272302</v>
      </c>
      <c r="F563" s="18"/>
      <c r="G563" s="18"/>
    </row>
    <row r="564" spans="1:7">
      <c r="A564" s="17">
        <v>29.318936842105273</v>
      </c>
      <c r="B564" s="20">
        <v>-23.53203864220589</v>
      </c>
      <c r="C564" s="20">
        <v>2004.4901166100001</v>
      </c>
      <c r="D564" s="18">
        <v>2.2592721405636098</v>
      </c>
      <c r="F564" s="18"/>
      <c r="G564" s="18"/>
    </row>
    <row r="565" spans="1:7">
      <c r="A565" s="17">
        <v>29.374903846153845</v>
      </c>
      <c r="B565" s="20">
        <v>-22.85842954985403</v>
      </c>
      <c r="C565" s="20">
        <v>2004.4587275700001</v>
      </c>
      <c r="D565" s="18">
        <v>2.2632293340011813</v>
      </c>
      <c r="F565" s="18"/>
      <c r="G565" s="18"/>
    </row>
    <row r="566" spans="1:7">
      <c r="A566" s="17">
        <v>29.424711538461533</v>
      </c>
      <c r="B566" s="20">
        <v>-23.434660926304296</v>
      </c>
      <c r="C566" s="20">
        <v>2004.4364865499999</v>
      </c>
      <c r="D566" s="18">
        <v>2.2661296957295889</v>
      </c>
      <c r="F566" s="18"/>
      <c r="G566" s="18"/>
    </row>
    <row r="567" spans="1:7">
      <c r="A567" s="17">
        <v>29.474519230769229</v>
      </c>
      <c r="B567" s="20">
        <v>-24.174563128788513</v>
      </c>
      <c r="C567" s="20">
        <v>2004.4142455199999</v>
      </c>
      <c r="D567" s="18">
        <v>2.2684047518832102</v>
      </c>
      <c r="F567" s="18"/>
      <c r="G567" s="18"/>
    </row>
    <row r="568" spans="1:7">
      <c r="A568" s="17">
        <v>29.524326923076917</v>
      </c>
      <c r="B568" s="20">
        <v>-24.805084391630011</v>
      </c>
      <c r="C568" s="20">
        <v>2004.3920045</v>
      </c>
      <c r="D568" s="18">
        <v>2.2700159379575808</v>
      </c>
      <c r="F568" s="18"/>
      <c r="G568" s="18"/>
    </row>
    <row r="569" spans="1:7">
      <c r="A569" s="17">
        <v>29.574134615384612</v>
      </c>
      <c r="B569" s="20">
        <v>-24.622122447753334</v>
      </c>
      <c r="C569" s="20">
        <v>2004.36976347</v>
      </c>
      <c r="D569" s="18">
        <v>2.2709312052371899</v>
      </c>
      <c r="F569" s="18"/>
      <c r="G569" s="18"/>
    </row>
    <row r="570" spans="1:7">
      <c r="A570" s="17">
        <v>29.6239423076923</v>
      </c>
      <c r="B570" s="20">
        <v>-26.039561410065826</v>
      </c>
      <c r="C570" s="20">
        <v>2004.3475224399999</v>
      </c>
      <c r="D570" s="18">
        <v>2.271151674260409</v>
      </c>
      <c r="F570" s="18"/>
      <c r="G570" s="18"/>
    </row>
    <row r="571" spans="1:7">
      <c r="A571" s="17">
        <v>29.673749999999995</v>
      </c>
      <c r="B571" s="20">
        <v>-26.095363795070242</v>
      </c>
      <c r="C571" s="20">
        <v>2004.32528142</v>
      </c>
      <c r="D571" s="18">
        <v>2.2706889948347992</v>
      </c>
      <c r="F571" s="18"/>
      <c r="G571" s="18"/>
    </row>
    <row r="572" spans="1:7">
      <c r="A572" s="17">
        <v>29.723557692307683</v>
      </c>
      <c r="B572" s="20">
        <v>-26.18054121890523</v>
      </c>
      <c r="C572" s="20">
        <v>2004.30304039</v>
      </c>
      <c r="D572" s="18">
        <v>2.2695548208095744</v>
      </c>
      <c r="F572" s="18"/>
      <c r="G572" s="18"/>
    </row>
    <row r="573" spans="1:7">
      <c r="A573" s="17">
        <v>29.778346153846147</v>
      </c>
      <c r="B573" s="20">
        <v>-26.645711604786413</v>
      </c>
      <c r="C573" s="20">
        <v>2004.27857526</v>
      </c>
      <c r="D573" s="18">
        <v>2.2675455619463918</v>
      </c>
      <c r="F573" s="18"/>
      <c r="G573" s="18"/>
    </row>
    <row r="574" spans="1:7">
      <c r="A574" s="17">
        <v>29.838115384615374</v>
      </c>
      <c r="B574" s="20">
        <v>-27.486266678137639</v>
      </c>
      <c r="C574" s="20">
        <v>2004.2518860299999</v>
      </c>
      <c r="D574" s="18">
        <v>2.2644612894863911</v>
      </c>
      <c r="F574" s="18"/>
      <c r="G574" s="18"/>
    </row>
    <row r="575" spans="1:7">
      <c r="A575" s="17">
        <v>29.893388349514563</v>
      </c>
      <c r="B575" s="20">
        <v>-28.413785101678073</v>
      </c>
      <c r="C575" s="20">
        <v>2004.2272045499999</v>
      </c>
      <c r="D575" s="18">
        <v>2.2607972980259916</v>
      </c>
      <c r="F575" s="18"/>
      <c r="G575" s="18"/>
    </row>
    <row r="576" spans="1:7">
      <c r="A576" s="17">
        <v>29.944165048543685</v>
      </c>
      <c r="B576" s="20">
        <v>-28.948473850724969</v>
      </c>
      <c r="C576" s="20">
        <v>2004.2045308199999</v>
      </c>
      <c r="D576" s="18">
        <v>2.2567579783044067</v>
      </c>
      <c r="F576" s="18"/>
      <c r="G576" s="18"/>
    </row>
    <row r="577" spans="1:7">
      <c r="A577" s="17">
        <v>29.994941747572813</v>
      </c>
      <c r="B577" s="20">
        <v>-29.172209187050672</v>
      </c>
      <c r="C577" s="20">
        <v>2004.1818570999999</v>
      </c>
      <c r="D577" s="18">
        <v>2.2520865386327955</v>
      </c>
      <c r="F577" s="18"/>
      <c r="G577" s="18"/>
    </row>
    <row r="578" spans="1:7">
      <c r="A578" s="17">
        <v>30.045718446601935</v>
      </c>
      <c r="B578" s="20">
        <v>-29.194453905534377</v>
      </c>
      <c r="C578" s="20">
        <v>2004.1591833699999</v>
      </c>
      <c r="D578" s="18">
        <v>2.2467953263571729</v>
      </c>
      <c r="F578" s="18"/>
      <c r="G578" s="18"/>
    </row>
    <row r="579" spans="1:7">
      <c r="A579" s="17">
        <v>30.099033980582519</v>
      </c>
      <c r="B579" s="20">
        <v>-29.141666395936973</v>
      </c>
      <c r="C579" s="20">
        <v>2004.1353759599999</v>
      </c>
      <c r="D579" s="18">
        <v>2.2405860341304162</v>
      </c>
      <c r="F579" s="18"/>
      <c r="G579" s="18"/>
    </row>
    <row r="580" spans="1:7">
      <c r="A580" s="17">
        <v>30.157427184466012</v>
      </c>
      <c r="B580" s="20">
        <v>-29.293798488565816</v>
      </c>
      <c r="C580" s="20">
        <v>2004.1093011800001</v>
      </c>
      <c r="D580" s="18">
        <v>2.2330339088724145</v>
      </c>
      <c r="F580" s="18"/>
      <c r="G580" s="18"/>
    </row>
    <row r="581" spans="1:7">
      <c r="A581" s="17">
        <v>30.218359223300968</v>
      </c>
      <c r="B581" s="20">
        <v>-29.946276611939062</v>
      </c>
      <c r="C581" s="20">
        <v>2004.0820927100001</v>
      </c>
      <c r="D581" s="18">
        <v>2.2243355517167913</v>
      </c>
      <c r="F581" s="18"/>
      <c r="G581" s="18"/>
    </row>
    <row r="582" spans="1:7">
      <c r="A582" s="17">
        <v>30.279291262135917</v>
      </c>
      <c r="B582" s="20">
        <v>-30.605105545250257</v>
      </c>
      <c r="C582" s="20">
        <v>2004.0548842400001</v>
      </c>
      <c r="D582" s="18">
        <v>2.2148229547980236</v>
      </c>
      <c r="F582" s="18"/>
      <c r="G582" s="18"/>
    </row>
    <row r="583" spans="1:7">
      <c r="A583" s="17">
        <v>30.330067961165046</v>
      </c>
      <c r="B583" s="20">
        <v>-30.618433440747811</v>
      </c>
      <c r="C583" s="20">
        <v>2004.02162896</v>
      </c>
      <c r="D583" s="18">
        <v>2.2062891950148042</v>
      </c>
      <c r="F583" s="18"/>
      <c r="G583" s="18"/>
    </row>
    <row r="584" spans="1:7">
      <c r="A584" s="17">
        <v>30.370689320388347</v>
      </c>
      <c r="B584" s="20">
        <v>-29.99676635956321</v>
      </c>
      <c r="C584" s="20">
        <v>2003.9803530199999</v>
      </c>
      <c r="D584" s="18">
        <v>2.199074032830012</v>
      </c>
      <c r="F584" s="18"/>
      <c r="G584" s="18"/>
    </row>
    <row r="585" spans="1:7">
      <c r="A585" s="17">
        <v>30.41995</v>
      </c>
      <c r="B585" s="20">
        <v>-28.349106792838775</v>
      </c>
      <c r="C585" s="20">
        <v>2003.93029854</v>
      </c>
      <c r="D585" s="18">
        <v>2.1898712460048131</v>
      </c>
      <c r="F585" s="18"/>
      <c r="G585" s="18"/>
    </row>
    <row r="586" spans="1:7">
      <c r="A586" s="17">
        <v>30.472345000000001</v>
      </c>
      <c r="B586" s="20">
        <v>-26.12623246555458</v>
      </c>
      <c r="C586" s="20">
        <v>2003.87902418</v>
      </c>
      <c r="D586" s="18">
        <v>2.1795497547444143</v>
      </c>
      <c r="F586" s="18"/>
      <c r="G586" s="18"/>
    </row>
    <row r="587" spans="1:7">
      <c r="A587" s="17">
        <v>30.522245000000002</v>
      </c>
      <c r="B587" s="20">
        <v>-23.454540021125357</v>
      </c>
      <c r="C587" s="20">
        <v>2003.83878488</v>
      </c>
      <c r="D587" s="18">
        <v>2.16922096200841</v>
      </c>
      <c r="F587" s="18"/>
      <c r="G587" s="18"/>
    </row>
    <row r="588" spans="1:7">
      <c r="A588" s="17">
        <v>30.569650000000003</v>
      </c>
      <c r="B588" s="20">
        <v>-22.286948795350817</v>
      </c>
      <c r="C588" s="20">
        <v>2003.8005575499999</v>
      </c>
      <c r="D588" s="18">
        <v>2.158968717580791</v>
      </c>
      <c r="F588" s="18"/>
      <c r="G588" s="18"/>
    </row>
    <row r="589" spans="1:7">
      <c r="A589" s="17">
        <v>30.614560000000001</v>
      </c>
      <c r="B589" s="20">
        <v>-22.41932062298385</v>
      </c>
      <c r="C589" s="20">
        <v>2003.77937043</v>
      </c>
      <c r="D589" s="18">
        <v>2.1488699651279717</v>
      </c>
      <c r="F589" s="18"/>
      <c r="G589" s="18"/>
    </row>
    <row r="590" spans="1:7">
      <c r="A590" s="17">
        <v>30.664460000000002</v>
      </c>
      <c r="B590" s="20">
        <v>-23.425614840570738</v>
      </c>
      <c r="C590" s="20">
        <v>2003.7615792500001</v>
      </c>
      <c r="D590" s="18">
        <v>2.1372191108447964</v>
      </c>
      <c r="F590" s="18"/>
      <c r="G590" s="18"/>
    </row>
    <row r="591" spans="1:7">
      <c r="A591" s="17">
        <v>30.719350000000002</v>
      </c>
      <c r="B591" s="20">
        <v>-24.452478851975496</v>
      </c>
      <c r="C591" s="20">
        <v>2003.74200896</v>
      </c>
      <c r="D591" s="18">
        <v>2.123893894680009</v>
      </c>
      <c r="F591" s="18"/>
      <c r="G591" s="18"/>
    </row>
    <row r="592" spans="1:7">
      <c r="A592" s="17">
        <v>30.769250000000003</v>
      </c>
      <c r="B592" s="20">
        <v>-25.029060285964373</v>
      </c>
      <c r="C592" s="20">
        <v>2003.7242177799999</v>
      </c>
      <c r="D592" s="18">
        <v>2.1113297980668193</v>
      </c>
      <c r="F592" s="18"/>
      <c r="G592" s="18"/>
    </row>
    <row r="593" spans="1:7">
      <c r="A593" s="17">
        <v>30.819150000000004</v>
      </c>
      <c r="B593" s="20">
        <v>-24.771650803806292</v>
      </c>
      <c r="C593" s="20">
        <v>2003.7064266</v>
      </c>
      <c r="D593" s="18">
        <v>2.0983489882392092</v>
      </c>
      <c r="F593" s="18"/>
      <c r="G593" s="18"/>
    </row>
    <row r="594" spans="1:7">
      <c r="A594" s="17">
        <v>30.869050000000005</v>
      </c>
      <c r="B594" s="20">
        <v>-24.02626121013186</v>
      </c>
      <c r="C594" s="20">
        <v>2003.68863543</v>
      </c>
      <c r="D594" s="18">
        <v>2.0849631839627847</v>
      </c>
      <c r="F594" s="18"/>
      <c r="G594" s="18"/>
    </row>
    <row r="595" spans="1:7">
      <c r="A595" s="17">
        <v>30.920449999999999</v>
      </c>
      <c r="B595" s="20">
        <v>-23.159008927844052</v>
      </c>
      <c r="C595" s="20">
        <v>2003.67030944</v>
      </c>
      <c r="D595" s="18">
        <v>2.0707639373303692</v>
      </c>
      <c r="F595" s="18"/>
      <c r="G595" s="18"/>
    </row>
    <row r="596" spans="1:7">
      <c r="A596" s="17">
        <v>30.969350000000002</v>
      </c>
      <c r="B596" s="20">
        <v>-22.412705794970215</v>
      </c>
      <c r="C596" s="20">
        <v>2003.6528748000001</v>
      </c>
      <c r="D596" s="18">
        <v>2.0568796859423912</v>
      </c>
      <c r="F596" s="18"/>
      <c r="G596" s="18"/>
    </row>
    <row r="597" spans="1:7">
      <c r="A597" s="17">
        <v>31.020695</v>
      </c>
      <c r="B597" s="20">
        <v>-22.064501098067247</v>
      </c>
      <c r="C597" s="20">
        <v>2003.6345684299999</v>
      </c>
      <c r="D597" s="18">
        <v>2.0419192964375981</v>
      </c>
      <c r="F597" s="18"/>
      <c r="G597" s="18"/>
    </row>
    <row r="598" spans="1:7">
      <c r="A598" s="17">
        <v>31.069595</v>
      </c>
      <c r="B598" s="20">
        <v>-22.341061376679491</v>
      </c>
      <c r="C598" s="20">
        <v>2003.6208425299999</v>
      </c>
      <c r="D598" s="18">
        <v>2.0273190601788258</v>
      </c>
      <c r="F598" s="18"/>
      <c r="G598" s="18"/>
    </row>
    <row r="599" spans="1:7">
      <c r="A599" s="17">
        <v>31.116049999999998</v>
      </c>
      <c r="B599" s="20">
        <v>-22.90835786584303</v>
      </c>
      <c r="C599" s="20">
        <v>2003.6085518800001</v>
      </c>
      <c r="D599" s="18">
        <v>2.0131407403175956</v>
      </c>
      <c r="F599" s="18"/>
      <c r="G599" s="18"/>
    </row>
    <row r="600" spans="1:7">
      <c r="A600" s="17">
        <v>31.164950000000001</v>
      </c>
      <c r="B600" s="20">
        <v>-23.604711239704333</v>
      </c>
      <c r="C600" s="20">
        <v>2003.59561435</v>
      </c>
      <c r="D600" s="18">
        <v>1.9979024554728255</v>
      </c>
      <c r="F600" s="18"/>
      <c r="G600" s="18"/>
    </row>
    <row r="601" spans="1:7">
      <c r="A601" s="17">
        <v>31.213849999999997</v>
      </c>
      <c r="B601" s="20">
        <v>-24.344232008332241</v>
      </c>
      <c r="C601" s="20">
        <v>2003.5826768300001</v>
      </c>
      <c r="D601" s="18">
        <v>1.9823532329015876</v>
      </c>
      <c r="F601" s="18"/>
      <c r="G601" s="18"/>
    </row>
    <row r="602" spans="1:7">
      <c r="A602" s="17">
        <v>31.26275</v>
      </c>
      <c r="B602" s="20">
        <v>-25.312537105324505</v>
      </c>
      <c r="C602" s="20">
        <v>2003.5697393</v>
      </c>
      <c r="D602" s="18">
        <v>1.966504100856028</v>
      </c>
      <c r="F602" s="18"/>
      <c r="G602" s="18"/>
    </row>
    <row r="603" spans="1:7">
      <c r="A603" s="17">
        <v>31.311649999999997</v>
      </c>
      <c r="B603" s="20">
        <v>-26.535262552213588</v>
      </c>
      <c r="C603" s="20">
        <v>2003.55680177</v>
      </c>
      <c r="D603" s="18">
        <v>1.9503660875940056</v>
      </c>
      <c r="F603" s="18"/>
      <c r="G603" s="18"/>
    </row>
    <row r="604" spans="1:7">
      <c r="A604" s="17">
        <v>31.36055</v>
      </c>
      <c r="B604" s="20">
        <v>-27.346490025124297</v>
      </c>
      <c r="C604" s="20">
        <v>2003.5390834299999</v>
      </c>
      <c r="D604" s="18">
        <v>1.9339502213699689</v>
      </c>
      <c r="F604" s="18"/>
      <c r="G604" s="18"/>
    </row>
    <row r="605" spans="1:7">
      <c r="A605" s="17">
        <v>31.413099999999996</v>
      </c>
      <c r="B605" s="20">
        <v>-27.226422494167721</v>
      </c>
      <c r="C605" s="20">
        <v>2003.45347857</v>
      </c>
      <c r="D605" s="18">
        <v>1.9160119033020209</v>
      </c>
      <c r="F605" s="18"/>
      <c r="G605" s="18"/>
    </row>
    <row r="606" spans="1:7">
      <c r="A606" s="17">
        <v>31.4633</v>
      </c>
      <c r="B606" s="20">
        <v>-26.513804821856262</v>
      </c>
      <c r="C606" s="20">
        <v>2003.37170191</v>
      </c>
      <c r="D606" s="18">
        <v>1.8986005841087774</v>
      </c>
      <c r="F606" s="18"/>
      <c r="G606" s="18"/>
    </row>
    <row r="607" spans="1:7">
      <c r="A607" s="17">
        <v>31.513499999999997</v>
      </c>
      <c r="B607" s="20">
        <v>-26.428428926197174</v>
      </c>
      <c r="C607" s="20">
        <v>2003.30424141</v>
      </c>
      <c r="D607" s="18">
        <v>1.880932485969609</v>
      </c>
      <c r="F607" s="18"/>
      <c r="G607" s="18"/>
    </row>
    <row r="608" spans="1:7">
      <c r="A608" s="17">
        <v>31.563700000000001</v>
      </c>
      <c r="B608" s="20">
        <v>-27.378954837879036</v>
      </c>
      <c r="C608" s="20">
        <v>2003.2741576000001</v>
      </c>
      <c r="D608" s="18">
        <v>1.86302135628722</v>
      </c>
      <c r="F608" s="18"/>
      <c r="G608" s="18"/>
    </row>
    <row r="609" spans="1:7">
      <c r="A609" s="17">
        <v>31.613899999999997</v>
      </c>
      <c r="B609" s="20">
        <v>-28.709354675184841</v>
      </c>
      <c r="C609" s="20">
        <v>2003.24407378</v>
      </c>
      <c r="D609" s="18">
        <v>1.8448993744524103</v>
      </c>
      <c r="F609" s="18"/>
      <c r="G609" s="18"/>
    </row>
    <row r="610" spans="1:7">
      <c r="A610" s="17">
        <v>31.664100000000001</v>
      </c>
      <c r="B610" s="20">
        <v>-29.938893109268125</v>
      </c>
      <c r="C610" s="20">
        <v>2003.2139899599999</v>
      </c>
      <c r="D610" s="18">
        <v>1.8266094517296096</v>
      </c>
      <c r="F610" s="18"/>
      <c r="G610" s="18"/>
    </row>
    <row r="611" spans="1:7">
      <c r="A611" s="17">
        <v>31.714299999999998</v>
      </c>
      <c r="B611" s="20">
        <v>-30.498298911962053</v>
      </c>
      <c r="C611" s="20">
        <v>2003.18390615</v>
      </c>
      <c r="D611" s="18">
        <v>1.8081946326887959</v>
      </c>
      <c r="F611" s="18"/>
      <c r="G611" s="18"/>
    </row>
    <row r="612" spans="1:7">
      <c r="A612" s="17">
        <v>31.764500000000002</v>
      </c>
      <c r="B612" s="20">
        <v>-30.898183833978994</v>
      </c>
      <c r="C612" s="20">
        <v>2003.1538223299999</v>
      </c>
      <c r="D612" s="18">
        <v>1.7896979619035704</v>
      </c>
      <c r="F612" s="18"/>
      <c r="G612" s="18"/>
    </row>
    <row r="613" spans="1:7">
      <c r="A613" s="17">
        <v>31.814699999999998</v>
      </c>
      <c r="B613" s="20">
        <v>-31.043609712152527</v>
      </c>
      <c r="C613" s="20">
        <v>2003.1262285400001</v>
      </c>
      <c r="D613" s="18">
        <v>1.7711624839404152</v>
      </c>
      <c r="F613" s="18"/>
      <c r="G613" s="18"/>
    </row>
    <row r="614" spans="1:7">
      <c r="A614" s="17">
        <v>31.864900000000002</v>
      </c>
      <c r="B614" s="20">
        <v>-30.903483298482044</v>
      </c>
      <c r="C614" s="20">
        <v>2003.11177372</v>
      </c>
      <c r="D614" s="18">
        <v>1.7526312433704163</v>
      </c>
      <c r="F614" s="18"/>
      <c r="G614" s="18"/>
    </row>
    <row r="615" spans="1:7">
      <c r="A615" s="17">
        <v>31.918442708333334</v>
      </c>
      <c r="B615" s="20">
        <v>-30.57347562173106</v>
      </c>
      <c r="C615" s="20">
        <v>2003.09635639</v>
      </c>
      <c r="D615" s="18">
        <v>1.7329192097147939</v>
      </c>
      <c r="F615" s="18"/>
      <c r="G615" s="18"/>
    </row>
    <row r="616" spans="1:7">
      <c r="A616" s="17">
        <v>31.968338541666665</v>
      </c>
      <c r="B616" s="20">
        <v>-30.435484608032148</v>
      </c>
      <c r="C616" s="20">
        <v>2003.08198915</v>
      </c>
      <c r="D616" s="18">
        <v>1.7146441583855818</v>
      </c>
      <c r="F616" s="18"/>
      <c r="G616" s="18"/>
    </row>
    <row r="617" spans="1:7">
      <c r="A617" s="17">
        <v>32.015739583333335</v>
      </c>
      <c r="B617" s="20">
        <v>-30.503366267736283</v>
      </c>
      <c r="C617" s="20">
        <v>2003.06834028</v>
      </c>
      <c r="D617" s="18">
        <v>1.6974066331931823</v>
      </c>
      <c r="F617" s="18"/>
      <c r="G617" s="18"/>
    </row>
    <row r="618" spans="1:7">
      <c r="A618" s="17">
        <v>32.065635416666673</v>
      </c>
      <c r="B618" s="20">
        <v>-30.271620302683839</v>
      </c>
      <c r="C618" s="20">
        <v>2003.0539730400001</v>
      </c>
      <c r="D618" s="18">
        <v>1.6794326787203886</v>
      </c>
      <c r="F618" s="18"/>
      <c r="G618" s="18"/>
    </row>
    <row r="619" spans="1:7">
      <c r="A619" s="17">
        <v>32.115531250000004</v>
      </c>
      <c r="B619" s="20">
        <v>-29.831869341828121</v>
      </c>
      <c r="C619" s="20">
        <v>2003.0396057999999</v>
      </c>
      <c r="D619" s="18">
        <v>1.6616754819743704</v>
      </c>
      <c r="F619" s="18"/>
      <c r="G619" s="18"/>
    </row>
    <row r="620" spans="1:7">
      <c r="A620" s="17">
        <v>32.165427083333341</v>
      </c>
      <c r="B620" s="20">
        <v>-29.089310508777732</v>
      </c>
      <c r="C620" s="20">
        <v>2003.0252385700001</v>
      </c>
      <c r="D620" s="18">
        <v>1.6441773061908123</v>
      </c>
      <c r="F620" s="18"/>
      <c r="G620" s="18"/>
    </row>
    <row r="621" spans="1:7">
      <c r="A621" s="17">
        <v>32.220312500000006</v>
      </c>
      <c r="B621" s="20">
        <v>-28.728412128588563</v>
      </c>
      <c r="C621" s="20">
        <v>2003.0094346000001</v>
      </c>
      <c r="D621" s="18">
        <v>1.6252789251563939</v>
      </c>
      <c r="F621" s="18"/>
      <c r="G621" s="18"/>
    </row>
    <row r="622" spans="1:7">
      <c r="A622" s="17">
        <v>32.280187500000011</v>
      </c>
      <c r="B622" s="20">
        <v>-28.952958672126012</v>
      </c>
      <c r="C622" s="20">
        <v>2002.9921939200001</v>
      </c>
      <c r="D622" s="18">
        <v>1.6051443933840233</v>
      </c>
      <c r="F622" s="18"/>
      <c r="G622" s="18"/>
    </row>
    <row r="623" spans="1:7">
      <c r="A623" s="17">
        <v>32.340062500000009</v>
      </c>
      <c r="B623" s="20">
        <v>-29.326461942561252</v>
      </c>
      <c r="C623" s="20">
        <v>2002.97495323</v>
      </c>
      <c r="D623" s="18">
        <v>1.5855837040079734</v>
      </c>
      <c r="F623" s="18"/>
      <c r="G623" s="18"/>
    </row>
    <row r="624" spans="1:7">
      <c r="A624" s="17">
        <v>32.397147058823535</v>
      </c>
      <c r="B624" s="20">
        <v>-29.646175647861096</v>
      </c>
      <c r="C624" s="20">
        <v>2002.9585160399999</v>
      </c>
      <c r="D624" s="18">
        <v>1.5675359336651979</v>
      </c>
      <c r="F624" s="18"/>
      <c r="G624" s="18"/>
    </row>
    <row r="625" spans="1:7">
      <c r="A625" s="17">
        <v>32.447441176470591</v>
      </c>
      <c r="B625" s="20">
        <v>-29.004612235576545</v>
      </c>
      <c r="C625" s="20">
        <v>2002.9377343000001</v>
      </c>
      <c r="D625" s="18">
        <v>1.5521726215116018</v>
      </c>
      <c r="F625" s="18"/>
      <c r="G625" s="18"/>
    </row>
    <row r="626" spans="1:7">
      <c r="A626" s="17">
        <v>32.497735294117653</v>
      </c>
      <c r="B626" s="20">
        <v>-27.764974998804568</v>
      </c>
      <c r="C626" s="20">
        <v>2002.9155827499999</v>
      </c>
      <c r="D626" s="18">
        <v>1.5373581531468119</v>
      </c>
      <c r="F626" s="18"/>
      <c r="G626" s="18"/>
    </row>
    <row r="627" spans="1:7">
      <c r="A627" s="17">
        <v>32.548029411764709</v>
      </c>
      <c r="B627" s="20">
        <v>-26.47521306707316</v>
      </c>
      <c r="C627" s="20">
        <v>2002.8934311999999</v>
      </c>
      <c r="D627" s="18">
        <v>1.5231358098131835</v>
      </c>
      <c r="F627" s="18"/>
      <c r="G627" s="18"/>
    </row>
    <row r="628" spans="1:7">
      <c r="A628" s="17">
        <v>32.598323529411772</v>
      </c>
      <c r="B628" s="20">
        <v>-25.490848627628672</v>
      </c>
      <c r="C628" s="20">
        <v>2002.87127964</v>
      </c>
      <c r="D628" s="18">
        <v>1.5095488816463956</v>
      </c>
      <c r="F628" s="18"/>
      <c r="G628" s="18"/>
    </row>
    <row r="629" spans="1:7">
      <c r="A629" s="17">
        <v>32.648617647058828</v>
      </c>
      <c r="B629" s="20">
        <v>-25.135886152043135</v>
      </c>
      <c r="C629" s="20">
        <v>2002.84912809</v>
      </c>
      <c r="D629" s="18">
        <v>1.4966406557856118</v>
      </c>
      <c r="F629" s="18"/>
      <c r="G629" s="18"/>
    </row>
    <row r="630" spans="1:7">
      <c r="A630" s="17">
        <v>32.69891176470589</v>
      </c>
      <c r="B630" s="20">
        <v>-24.912707972739806</v>
      </c>
      <c r="C630" s="20">
        <v>2002.82697654</v>
      </c>
      <c r="D630" s="18">
        <v>1.4844544217159807</v>
      </c>
      <c r="F630" s="18"/>
      <c r="G630" s="18"/>
    </row>
    <row r="631" spans="1:7">
      <c r="A631" s="17">
        <v>32.749205882352946</v>
      </c>
      <c r="B631" s="20">
        <v>-24.457739362644979</v>
      </c>
      <c r="C631" s="20">
        <v>2002.8048249799999</v>
      </c>
      <c r="D631" s="18">
        <v>1.4730334617215846</v>
      </c>
      <c r="F631" s="18"/>
      <c r="G631" s="18"/>
    </row>
    <row r="632" spans="1:7">
      <c r="A632" s="17">
        <v>32.799500000000009</v>
      </c>
      <c r="B632" s="20">
        <v>-23.578287911521638</v>
      </c>
      <c r="C632" s="20">
        <v>2002.7819504399999</v>
      </c>
      <c r="D632" s="18">
        <v>1.462421065436402</v>
      </c>
      <c r="F632" s="18"/>
      <c r="G632" s="18"/>
    </row>
    <row r="633" spans="1:7">
      <c r="A633" s="17">
        <v>32.854823529411775</v>
      </c>
      <c r="B633" s="20">
        <v>-21.650615195077602</v>
      </c>
      <c r="C633" s="20">
        <v>2002.75658578</v>
      </c>
      <c r="D633" s="18">
        <v>1.4517329841696096</v>
      </c>
      <c r="F633" s="18"/>
      <c r="G633" s="18"/>
    </row>
    <row r="634" spans="1:7">
      <c r="A634" s="17">
        <v>32.911000000000001</v>
      </c>
      <c r="B634" s="20">
        <v>-19.853109864018464</v>
      </c>
      <c r="C634" s="20">
        <v>2002.7308300499999</v>
      </c>
      <c r="D634" s="18">
        <v>1.4419940776380002</v>
      </c>
      <c r="F634" s="18"/>
      <c r="G634" s="18"/>
    </row>
    <row r="635" spans="1:7">
      <c r="A635" s="17">
        <v>32.961000000000006</v>
      </c>
      <c r="B635" s="20">
        <v>-19.399125650054856</v>
      </c>
      <c r="C635" s="20">
        <v>2002.7119934100001</v>
      </c>
      <c r="D635" s="18">
        <v>1.4343187036644025</v>
      </c>
      <c r="F635" s="18"/>
      <c r="G635" s="18"/>
    </row>
    <row r="636" spans="1:7">
      <c r="A636" s="17">
        <v>33.011000000000003</v>
      </c>
      <c r="B636" s="20">
        <v>-19.581366465055222</v>
      </c>
      <c r="C636" s="20">
        <v>2002.69752429</v>
      </c>
      <c r="D636" s="18">
        <v>1.4276226252371771</v>
      </c>
      <c r="F636" s="18"/>
      <c r="G636" s="18"/>
    </row>
    <row r="637" spans="1:7">
      <c r="A637" s="17">
        <v>33.061000000000007</v>
      </c>
      <c r="B637" s="20">
        <v>-19.96385501616917</v>
      </c>
      <c r="C637" s="20">
        <v>2002.6830551800001</v>
      </c>
      <c r="D637" s="18">
        <v>1.4219483744928141</v>
      </c>
      <c r="F637" s="18"/>
      <c r="G637" s="18"/>
    </row>
    <row r="638" spans="1:7">
      <c r="A638" s="17">
        <v>33.111000000000004</v>
      </c>
      <c r="B638" s="20">
        <v>-20.754062666556397</v>
      </c>
      <c r="C638" s="20">
        <v>2002.6685860699999</v>
      </c>
      <c r="D638" s="18">
        <v>1.4173384835736016</v>
      </c>
      <c r="F638" s="18"/>
      <c r="G638" s="18"/>
    </row>
    <row r="639" spans="1:7">
      <c r="A639" s="17">
        <v>33.161000000000008</v>
      </c>
      <c r="B639" s="20">
        <v>-22.598219132900056</v>
      </c>
      <c r="C639" s="20">
        <v>2002.6541169499999</v>
      </c>
      <c r="D639" s="18">
        <v>1.4138354846195682</v>
      </c>
      <c r="F639" s="18"/>
      <c r="G639" s="18"/>
    </row>
    <row r="640" spans="1:7">
      <c r="A640" s="17">
        <v>33.211000000000006</v>
      </c>
      <c r="B640" s="20">
        <v>-24.237709780331539</v>
      </c>
      <c r="C640" s="20">
        <v>2002.63964784</v>
      </c>
      <c r="D640" s="18">
        <v>1.4114819097720215</v>
      </c>
      <c r="F640" s="18"/>
      <c r="G640" s="18"/>
    </row>
    <row r="641" spans="1:7">
      <c r="A641" s="17">
        <v>33.26100000000001</v>
      </c>
      <c r="B641" s="20">
        <v>-24.592319298357172</v>
      </c>
      <c r="C641" s="20">
        <v>2002.6149922699999</v>
      </c>
      <c r="D641" s="18">
        <v>1.4103202911708195</v>
      </c>
      <c r="F641" s="18"/>
      <c r="G641" s="18"/>
    </row>
    <row r="642" spans="1:7">
      <c r="A642" s="17">
        <v>33.311000000000007</v>
      </c>
      <c r="B642" s="20">
        <v>-23.694307167869738</v>
      </c>
      <c r="C642" s="20">
        <v>2002.5684844100001</v>
      </c>
      <c r="D642" s="18">
        <v>1.4103931609536033</v>
      </c>
      <c r="F642" s="18"/>
      <c r="G642" s="18"/>
    </row>
    <row r="643" spans="1:7">
      <c r="A643" s="17">
        <v>33.356000000000002</v>
      </c>
      <c r="B643" s="20">
        <v>-22.107737476971554</v>
      </c>
      <c r="C643" s="20">
        <v>2002.52678597</v>
      </c>
      <c r="D643" s="18">
        <v>1.4115493841436262</v>
      </c>
      <c r="F643" s="18"/>
      <c r="G643" s="18"/>
    </row>
    <row r="644" spans="1:7">
      <c r="A644" s="17">
        <v>33.401058139534889</v>
      </c>
      <c r="B644" s="20">
        <v>-20.566497001554261</v>
      </c>
      <c r="C644" s="20">
        <v>2002.49516425</v>
      </c>
      <c r="D644" s="18">
        <v>1.4137745727287836</v>
      </c>
      <c r="F644" s="18"/>
      <c r="G644" s="18"/>
    </row>
    <row r="645" spans="1:7">
      <c r="A645" s="17">
        <v>33.451174418604658</v>
      </c>
      <c r="B645" s="20">
        <v>-19.880772022130174</v>
      </c>
      <c r="C645" s="20">
        <v>2002.4614828799999</v>
      </c>
      <c r="D645" s="18">
        <v>1.4175422284151864</v>
      </c>
      <c r="F645" s="18"/>
      <c r="G645" s="18"/>
    </row>
    <row r="646" spans="1:7">
      <c r="A646" s="17">
        <v>33.501290697674428</v>
      </c>
      <c r="B646" s="20">
        <v>-20.483184359465948</v>
      </c>
      <c r="C646" s="20">
        <v>2002.4405556500001</v>
      </c>
      <c r="D646" s="18">
        <v>1.4227126448220133</v>
      </c>
      <c r="F646" s="18"/>
      <c r="G646" s="18"/>
    </row>
    <row r="647" spans="1:7">
      <c r="A647" s="17">
        <v>33.556418604651171</v>
      </c>
      <c r="B647" s="20">
        <v>-22.568308985469628</v>
      </c>
      <c r="C647" s="20">
        <v>2002.41753569</v>
      </c>
      <c r="D647" s="18">
        <v>1.4300679501623819</v>
      </c>
      <c r="F647" s="18"/>
      <c r="G647" s="18"/>
    </row>
    <row r="648" spans="1:7">
      <c r="A648" s="17">
        <v>33.616558139534888</v>
      </c>
      <c r="B648" s="20">
        <v>-24.972573590794468</v>
      </c>
      <c r="C648" s="20">
        <v>2002.3924230099999</v>
      </c>
      <c r="D648" s="18">
        <v>1.4400540204828189</v>
      </c>
      <c r="F648" s="18"/>
      <c r="G648" s="18"/>
    </row>
    <row r="649" spans="1:7">
      <c r="A649" s="17">
        <v>33.671686046511631</v>
      </c>
      <c r="B649" s="20">
        <v>-26.415673597730994</v>
      </c>
      <c r="C649" s="20">
        <v>2002.3694030500001</v>
      </c>
      <c r="D649" s="18">
        <v>1.4509023289812006</v>
      </c>
      <c r="F649" s="18"/>
      <c r="G649" s="18"/>
    </row>
    <row r="650" spans="1:7">
      <c r="A650" s="17">
        <v>33.7218023255814</v>
      </c>
      <c r="B650" s="20">
        <v>-26.831367893007393</v>
      </c>
      <c r="C650" s="20">
        <v>2002.32304699</v>
      </c>
      <c r="D650" s="18">
        <v>1.4620844482247719</v>
      </c>
      <c r="F650" s="18"/>
      <c r="G650" s="18"/>
    </row>
    <row r="651" spans="1:7">
      <c r="A651" s="17">
        <v>33.776930232558144</v>
      </c>
      <c r="B651" s="20">
        <v>-27.446751986487708</v>
      </c>
      <c r="C651" s="20">
        <v>2002.2713394</v>
      </c>
      <c r="D651" s="18">
        <v>1.4757446328575838</v>
      </c>
      <c r="F651" s="18"/>
      <c r="G651" s="18"/>
    </row>
    <row r="652" spans="1:7">
      <c r="A652" s="17">
        <v>33.834696078431378</v>
      </c>
      <c r="B652" s="20">
        <v>-29.089372281202444</v>
      </c>
      <c r="C652" s="20">
        <v>2002.21715752</v>
      </c>
      <c r="D652" s="18">
        <v>1.4914816712796295</v>
      </c>
      <c r="F652" s="18"/>
      <c r="G652" s="18"/>
    </row>
    <row r="653" spans="1:7">
      <c r="A653" s="17">
        <v>33.880088235294124</v>
      </c>
      <c r="B653" s="20">
        <v>-30.483117625775698</v>
      </c>
      <c r="C653" s="20">
        <v>2002.1745816299999</v>
      </c>
      <c r="D653" s="18">
        <v>1.504796247298799</v>
      </c>
      <c r="F653" s="18"/>
      <c r="G653" s="18"/>
    </row>
    <row r="654" spans="1:7">
      <c r="A654" s="17">
        <v>33.925480392156871</v>
      </c>
      <c r="B654" s="20">
        <v>-30.700100392992699</v>
      </c>
      <c r="C654" s="20">
        <v>2002.13200575</v>
      </c>
      <c r="D654" s="18">
        <v>1.5188848912991801</v>
      </c>
      <c r="F654" s="18"/>
      <c r="G654" s="18"/>
    </row>
    <row r="655" spans="1:7">
      <c r="A655" s="17">
        <v>33.970872549019617</v>
      </c>
      <c r="B655" s="20">
        <v>-29.361346672727617</v>
      </c>
      <c r="C655" s="20">
        <v>2002.09146399</v>
      </c>
      <c r="D655" s="18">
        <v>1.5336920225148418</v>
      </c>
      <c r="F655" s="18"/>
      <c r="G655" s="18"/>
    </row>
    <row r="656" spans="1:7">
      <c r="A656" s="17">
        <v>34.016264705882364</v>
      </c>
      <c r="B656" s="20">
        <v>-26.970852327481705</v>
      </c>
      <c r="C656" s="20">
        <v>2002.05067848</v>
      </c>
      <c r="D656" s="18">
        <v>1.5491620509408222</v>
      </c>
      <c r="F656" s="18"/>
      <c r="G656" s="18"/>
    </row>
    <row r="657" spans="1:7">
      <c r="A657" s="17">
        <v>34.06165686274511</v>
      </c>
      <c r="B657" s="20">
        <v>-24.437000447675668</v>
      </c>
      <c r="C657" s="20">
        <v>2002.0065944999999</v>
      </c>
      <c r="D657" s="18">
        <v>1.5652393859903952</v>
      </c>
      <c r="F657" s="18"/>
      <c r="G657" s="18"/>
    </row>
    <row r="658" spans="1:7">
      <c r="A658" s="17">
        <v>34.107049019607857</v>
      </c>
      <c r="B658" s="20">
        <v>-22.98303292982667</v>
      </c>
      <c r="C658" s="20">
        <v>2001.9632773400001</v>
      </c>
      <c r="D658" s="18">
        <v>1.5818684477736014</v>
      </c>
      <c r="F658" s="18"/>
      <c r="G658" s="18"/>
    </row>
    <row r="659" spans="1:7">
      <c r="A659" s="17">
        <v>34.152441176470603</v>
      </c>
      <c r="B659" s="20">
        <v>-23.090585232661038</v>
      </c>
      <c r="C659" s="20">
        <v>2001.9507337499999</v>
      </c>
      <c r="D659" s="18">
        <v>1.5989936458307596</v>
      </c>
      <c r="F659" s="18"/>
      <c r="G659" s="18"/>
    </row>
    <row r="660" spans="1:7">
      <c r="A660" s="17">
        <v>34.19783333333335</v>
      </c>
      <c r="B660" s="20">
        <v>-24.478439089679814</v>
      </c>
      <c r="C660" s="20">
        <v>2001.9381901700001</v>
      </c>
      <c r="D660" s="18">
        <v>1.6165593892643955</v>
      </c>
      <c r="F660" s="18"/>
      <c r="G660" s="18"/>
    </row>
    <row r="661" spans="1:7">
      <c r="A661" s="17">
        <v>34.247764705882368</v>
      </c>
      <c r="B661" s="20">
        <v>-26.39308155281784</v>
      </c>
      <c r="C661" s="20">
        <v>2001.9243922200001</v>
      </c>
      <c r="D661" s="18">
        <v>1.6363242042264261</v>
      </c>
      <c r="F661" s="18"/>
      <c r="G661" s="18"/>
    </row>
    <row r="662" spans="1:7">
      <c r="A662" s="17">
        <v>34.345255102040817</v>
      </c>
      <c r="B662" s="20">
        <v>-27.91405172676436</v>
      </c>
      <c r="C662" s="20">
        <v>2001.8974519000001</v>
      </c>
      <c r="D662" s="18">
        <v>1.6759764050364083</v>
      </c>
      <c r="F662" s="18"/>
      <c r="G662" s="18"/>
    </row>
    <row r="663" spans="1:7">
      <c r="A663" s="17">
        <v>34.395765306122449</v>
      </c>
      <c r="B663" s="20">
        <v>-28.581354518646279</v>
      </c>
      <c r="C663" s="20">
        <v>2001.8834939999999</v>
      </c>
      <c r="D663" s="18">
        <v>1.6969260258936032</v>
      </c>
      <c r="F663" s="18"/>
      <c r="G663" s="18"/>
    </row>
    <row r="664" spans="1:7">
      <c r="A664" s="17">
        <v>34.446275510204082</v>
      </c>
      <c r="B664" s="20">
        <v>-28.576774801048142</v>
      </c>
      <c r="C664" s="20">
        <v>2001.8661681799999</v>
      </c>
      <c r="D664" s="18">
        <v>1.7180521824551676</v>
      </c>
      <c r="F664" s="18"/>
      <c r="G664" s="18"/>
    </row>
    <row r="665" spans="1:7">
      <c r="A665" s="17">
        <v>34.496785714285714</v>
      </c>
      <c r="B665" s="20">
        <v>-27.848078296805664</v>
      </c>
      <c r="C665" s="20">
        <v>2001.84616779</v>
      </c>
      <c r="D665" s="18">
        <v>1.7392782895944237</v>
      </c>
      <c r="F665" s="18"/>
      <c r="G665" s="18"/>
    </row>
    <row r="666" spans="1:7">
      <c r="A666" s="17">
        <v>34.547295918367347</v>
      </c>
      <c r="B666" s="20">
        <v>-26.747236887877769</v>
      </c>
      <c r="C666" s="20">
        <v>2001.8261673899999</v>
      </c>
      <c r="D666" s="18">
        <v>1.7605277622636066</v>
      </c>
      <c r="F666" s="18"/>
      <c r="G666" s="18"/>
    </row>
    <row r="667" spans="1:7">
      <c r="A667" s="17">
        <v>34.597806122448979</v>
      </c>
      <c r="B667" s="20">
        <v>-25.996141186584229</v>
      </c>
      <c r="C667" s="20">
        <v>2001.806167</v>
      </c>
      <c r="D667" s="18">
        <v>1.7817240027863761</v>
      </c>
      <c r="F667" s="18"/>
      <c r="G667" s="18"/>
    </row>
    <row r="668" spans="1:7">
      <c r="A668" s="17">
        <v>34.648316326530612</v>
      </c>
      <c r="B668" s="20">
        <v>-25.819962951350785</v>
      </c>
      <c r="C668" s="20">
        <v>2001.75914601</v>
      </c>
      <c r="D668" s="18">
        <v>1.8027904302707896</v>
      </c>
      <c r="F668" s="18"/>
      <c r="G668" s="18"/>
    </row>
    <row r="669" spans="1:7">
      <c r="A669" s="17">
        <v>34.698826530612244</v>
      </c>
      <c r="B669" s="20">
        <v>-26.602822993307122</v>
      </c>
      <c r="C669" s="20">
        <v>2001.7048945900001</v>
      </c>
      <c r="D669" s="18">
        <v>1.8236504471136215</v>
      </c>
      <c r="F669" s="18"/>
      <c r="G669" s="18"/>
    </row>
    <row r="670" spans="1:7">
      <c r="A670" s="17">
        <v>34.749336734693877</v>
      </c>
      <c r="B670" s="20">
        <v>-27.259446272166979</v>
      </c>
      <c r="C670" s="20">
        <v>2001.65064317</v>
      </c>
      <c r="D670" s="18">
        <v>1.8442274682492013</v>
      </c>
      <c r="F670" s="18"/>
      <c r="G670" s="18"/>
    </row>
    <row r="671" spans="1:7">
      <c r="A671" s="17">
        <v>34.794795918367349</v>
      </c>
      <c r="B671" s="20">
        <v>-27.090139438976099</v>
      </c>
      <c r="C671" s="20">
        <v>2001.60654662</v>
      </c>
      <c r="D671" s="18">
        <v>1.8624415288967668</v>
      </c>
      <c r="F671" s="18"/>
      <c r="G671" s="18"/>
    </row>
    <row r="672" spans="1:7">
      <c r="A672" s="17">
        <v>34.841050000000003</v>
      </c>
      <c r="B672" s="20">
        <v>-26.716675275440274</v>
      </c>
      <c r="C672" s="20">
        <v>2001.56373779</v>
      </c>
      <c r="D672" s="18">
        <v>1.8806174883059867</v>
      </c>
      <c r="F672" s="18"/>
      <c r="G672" s="18"/>
    </row>
    <row r="673" spans="1:7">
      <c r="A673" s="17">
        <v>34.891150000000003</v>
      </c>
      <c r="B673" s="20">
        <v>-26.597630047418249</v>
      </c>
      <c r="C673" s="20">
        <v>2001.51736949</v>
      </c>
      <c r="D673" s="18">
        <v>1.8998311429884041</v>
      </c>
      <c r="F673" s="18"/>
      <c r="G673" s="18"/>
    </row>
    <row r="674" spans="1:7">
      <c r="A674" s="17">
        <v>34.941250000000004</v>
      </c>
      <c r="B674" s="20">
        <v>-26.374026998397959</v>
      </c>
      <c r="C674" s="20">
        <v>2001.4710012</v>
      </c>
      <c r="D674" s="18">
        <v>1.918479474673191</v>
      </c>
      <c r="F674" s="18"/>
      <c r="G674" s="18"/>
    </row>
    <row r="675" spans="1:7">
      <c r="A675" s="17">
        <v>34.991350000000004</v>
      </c>
      <c r="B675" s="20">
        <v>-25.853115948964568</v>
      </c>
      <c r="C675" s="20">
        <v>2001.4246329099999</v>
      </c>
      <c r="D675" s="18">
        <v>1.9364877449712168</v>
      </c>
      <c r="F675" s="18"/>
      <c r="G675" s="18"/>
    </row>
    <row r="676" spans="1:7">
      <c r="A676" s="17">
        <v>35.041450000000005</v>
      </c>
      <c r="B676" s="20">
        <v>-25.439711825097429</v>
      </c>
      <c r="C676" s="20">
        <v>2001.37826462</v>
      </c>
      <c r="D676" s="18">
        <v>1.95378121549318</v>
      </c>
      <c r="F676" s="18"/>
      <c r="G676" s="18"/>
    </row>
    <row r="677" spans="1:7">
      <c r="A677" s="17">
        <v>35.091550000000005</v>
      </c>
      <c r="B677" s="20">
        <v>-25.299236252362867</v>
      </c>
      <c r="C677" s="20">
        <v>2001.3318963199999</v>
      </c>
      <c r="D677" s="18">
        <v>1.9702851478476049</v>
      </c>
      <c r="F677" s="18"/>
      <c r="G677" s="18"/>
    </row>
    <row r="678" spans="1:7">
      <c r="A678" s="17">
        <v>35.141650000000006</v>
      </c>
      <c r="B678" s="20">
        <v>-25.135771967177568</v>
      </c>
      <c r="C678" s="20">
        <v>2001.28552803</v>
      </c>
      <c r="D678" s="18">
        <v>1.9859248036476203</v>
      </c>
      <c r="F678" s="18"/>
      <c r="G678" s="18"/>
    </row>
    <row r="679" spans="1:7">
      <c r="A679" s="17">
        <v>35.191750000000006</v>
      </c>
      <c r="B679" s="20">
        <v>-25.17737876905732</v>
      </c>
      <c r="C679" s="20">
        <v>2001.2391597400001</v>
      </c>
      <c r="D679" s="18">
        <v>2.0006254445003862</v>
      </c>
      <c r="F679" s="18"/>
      <c r="G679" s="18"/>
    </row>
    <row r="680" spans="1:7">
      <c r="A680" s="17">
        <v>35.241850000000007</v>
      </c>
      <c r="B680" s="20">
        <v>-25.81055734491817</v>
      </c>
      <c r="C680" s="20">
        <v>2001.1927914400001</v>
      </c>
      <c r="D680" s="18">
        <v>2.0143123320203955</v>
      </c>
      <c r="F680" s="18"/>
      <c r="G680" s="18"/>
    </row>
    <row r="681" spans="1:7">
      <c r="A681" s="17">
        <v>35.291950000000007</v>
      </c>
      <c r="B681" s="20">
        <v>-26.705862329070591</v>
      </c>
      <c r="C681" s="20">
        <v>2001.1464231499999</v>
      </c>
      <c r="D681" s="18">
        <v>2.0269107278171958</v>
      </c>
      <c r="F681" s="18"/>
      <c r="G681" s="18"/>
    </row>
    <row r="682" spans="1:7">
      <c r="A682" s="17">
        <v>35.341999999999999</v>
      </c>
      <c r="B682" s="20">
        <v>-27.443804963653527</v>
      </c>
      <c r="C682" s="20">
        <v>2001.1001011400001</v>
      </c>
      <c r="D682" s="18">
        <v>2.0383350858612204</v>
      </c>
      <c r="F682" s="18"/>
      <c r="G682" s="18"/>
    </row>
    <row r="683" spans="1:7">
      <c r="A683" s="17">
        <v>35.391999999999996</v>
      </c>
      <c r="B683" s="20">
        <v>-28.03897703787711</v>
      </c>
      <c r="C683" s="20">
        <v>2001.0538253899999</v>
      </c>
      <c r="D683" s="18">
        <v>2.0485144821035846</v>
      </c>
      <c r="F683" s="18"/>
      <c r="G683" s="18"/>
    </row>
    <row r="684" spans="1:7">
      <c r="A684" s="17">
        <v>35.441999999999993</v>
      </c>
      <c r="B684" s="20">
        <v>-29.000076966321597</v>
      </c>
      <c r="C684" s="20">
        <v>2001.0075496500001</v>
      </c>
      <c r="D684" s="18">
        <v>2.0573866294452046</v>
      </c>
      <c r="F684" s="18"/>
      <c r="G684" s="18"/>
    </row>
    <row r="685" spans="1:7">
      <c r="A685" s="17">
        <v>35.49199999999999</v>
      </c>
      <c r="B685" s="20">
        <v>-29.930849876624507</v>
      </c>
      <c r="C685" s="20">
        <v>2000.96127391</v>
      </c>
      <c r="D685" s="18">
        <v>2.0648772361416121</v>
      </c>
      <c r="F685" s="18"/>
      <c r="G685" s="18"/>
    </row>
    <row r="686" spans="1:7">
      <c r="A686" s="17">
        <v>35.541999999999987</v>
      </c>
      <c r="B686" s="20">
        <v>-30.543186645265475</v>
      </c>
      <c r="C686" s="20">
        <v>2000.91499817</v>
      </c>
      <c r="D686" s="18">
        <v>2.0709124350923815</v>
      </c>
      <c r="F686" s="18"/>
      <c r="G686" s="18"/>
    </row>
    <row r="687" spans="1:7">
      <c r="A687" s="17">
        <v>35.591999999999985</v>
      </c>
      <c r="B687" s="20">
        <v>-30.656655247411745</v>
      </c>
      <c r="C687" s="20">
        <v>2000.87312703</v>
      </c>
      <c r="D687" s="18">
        <v>2.0754594612780153</v>
      </c>
      <c r="F687" s="18"/>
      <c r="G687" s="18"/>
    </row>
    <row r="688" spans="1:7">
      <c r="A688" s="17">
        <v>35.646999999999984</v>
      </c>
      <c r="B688" s="20">
        <v>-30.218567356788029</v>
      </c>
      <c r="C688" s="20">
        <v>2000.8503928299999</v>
      </c>
      <c r="D688" s="18">
        <v>2.078792848740008</v>
      </c>
      <c r="F688" s="18"/>
      <c r="G688" s="18"/>
    </row>
    <row r="689" spans="1:7">
      <c r="A689" s="17">
        <v>35.702249999999999</v>
      </c>
      <c r="B689" s="20">
        <v>-29.445797286797308</v>
      </c>
      <c r="C689" s="20">
        <v>2000.82755529</v>
      </c>
      <c r="D689" s="18">
        <v>2.080446731539169</v>
      </c>
      <c r="F689" s="18"/>
      <c r="G689" s="18"/>
    </row>
    <row r="690" spans="1:7">
      <c r="A690" s="17">
        <v>35.752749999999999</v>
      </c>
      <c r="B690" s="20">
        <v>-29.155231785443046</v>
      </c>
      <c r="C690" s="20">
        <v>2000.8066811599999</v>
      </c>
      <c r="D690" s="18">
        <v>2.0805299076191659</v>
      </c>
      <c r="F690" s="18"/>
      <c r="G690" s="18"/>
    </row>
    <row r="691" spans="1:7">
      <c r="A691" s="17">
        <v>35.803249999999998</v>
      </c>
      <c r="B691" s="20">
        <v>-29.373233381509998</v>
      </c>
      <c r="C691" s="20">
        <v>2000.7858070299999</v>
      </c>
      <c r="D691" s="18">
        <v>2.0793018523224163</v>
      </c>
      <c r="F691" s="18"/>
      <c r="G691" s="18"/>
    </row>
    <row r="692" spans="1:7">
      <c r="A692" s="17">
        <v>35.853749999999998</v>
      </c>
      <c r="B692" s="20">
        <v>-28.852673858123826</v>
      </c>
      <c r="C692" s="20">
        <v>2000.7649329000001</v>
      </c>
      <c r="D692" s="18">
        <v>2.0768140719911941</v>
      </c>
      <c r="F692" s="18"/>
      <c r="G692" s="18"/>
    </row>
    <row r="693" spans="1:7">
      <c r="A693" s="17">
        <v>35.904249999999998</v>
      </c>
      <c r="B693" s="20">
        <v>-27.227719187023926</v>
      </c>
      <c r="C693" s="20">
        <v>2000.7440587599999</v>
      </c>
      <c r="D693" s="18">
        <v>2.0731180729655989</v>
      </c>
      <c r="F693" s="18"/>
      <c r="G693" s="18"/>
    </row>
    <row r="694" spans="1:7">
      <c r="A694" s="17">
        <v>35.954749999999997</v>
      </c>
      <c r="B694" s="20">
        <v>-25.761857583965085</v>
      </c>
      <c r="C694" s="20">
        <v>2000.7231846300001</v>
      </c>
      <c r="D694" s="18">
        <v>2.0682653615867963</v>
      </c>
      <c r="F694" s="18"/>
      <c r="G694" s="18"/>
    </row>
    <row r="695" spans="1:7">
      <c r="A695" s="17">
        <v>36.005249999999997</v>
      </c>
      <c r="B695" s="20">
        <v>-25.368441920289833</v>
      </c>
      <c r="C695" s="20">
        <v>2000.6984385000001</v>
      </c>
      <c r="D695" s="18">
        <v>2.0623074441948006</v>
      </c>
      <c r="F695" s="18"/>
      <c r="G695" s="18"/>
    </row>
    <row r="696" spans="1:7">
      <c r="A696" s="17">
        <v>36.055749999999996</v>
      </c>
      <c r="B696" s="20">
        <v>-25.405234738231094</v>
      </c>
      <c r="C696" s="20">
        <v>2000.66890289</v>
      </c>
      <c r="D696" s="18">
        <v>2.0552958271320136</v>
      </c>
      <c r="F696" s="18"/>
      <c r="G696" s="18"/>
    </row>
    <row r="697" spans="1:7">
      <c r="A697" s="17">
        <v>36.106249999999996</v>
      </c>
      <c r="B697" s="20">
        <v>-25.081834510953421</v>
      </c>
      <c r="C697" s="20">
        <v>2000.6393672700001</v>
      </c>
      <c r="D697" s="18">
        <v>2.0472820167396009</v>
      </c>
      <c r="F697" s="18"/>
      <c r="G697" s="18"/>
    </row>
    <row r="698" spans="1:7">
      <c r="A698" s="17">
        <v>36.156749999999995</v>
      </c>
      <c r="B698" s="20">
        <v>-24.081008465328352</v>
      </c>
      <c r="C698" s="20">
        <v>2000.6044207800001</v>
      </c>
      <c r="D698" s="18">
        <v>2.0383175193576193</v>
      </c>
      <c r="F698" s="18"/>
      <c r="G698" s="18"/>
    </row>
    <row r="699" spans="1:7">
      <c r="A699" s="17">
        <v>36.207891304347825</v>
      </c>
      <c r="B699" s="20">
        <v>-22.700322249402959</v>
      </c>
      <c r="C699" s="20">
        <v>2000.5683315399999</v>
      </c>
      <c r="D699" s="18">
        <v>2.0283230227223896</v>
      </c>
      <c r="F699" s="18"/>
      <c r="G699" s="18"/>
    </row>
    <row r="700" spans="1:7">
      <c r="A700" s="17">
        <v>36.257673913043476</v>
      </c>
      <c r="B700" s="20">
        <v>-21.241730835929289</v>
      </c>
      <c r="C700" s="20">
        <v>2000.5332010899999</v>
      </c>
      <c r="D700" s="18">
        <v>2.0177592399683704</v>
      </c>
      <c r="F700" s="18"/>
      <c r="G700" s="18"/>
    </row>
    <row r="701" spans="1:7">
      <c r="A701" s="17">
        <v>36.307456521739127</v>
      </c>
      <c r="B701" s="20">
        <v>-19.747178061731532</v>
      </c>
      <c r="C701" s="20">
        <v>2000.49807065</v>
      </c>
      <c r="D701" s="18">
        <v>2.0064216734759981</v>
      </c>
      <c r="F701" s="18"/>
      <c r="G701" s="18"/>
    </row>
    <row r="702" spans="1:7">
      <c r="A702" s="17">
        <v>36.357239130434778</v>
      </c>
      <c r="B702" s="20">
        <v>-18.686369016609071</v>
      </c>
      <c r="C702" s="20">
        <v>2000.4629402099999</v>
      </c>
      <c r="D702" s="18">
        <v>1.9943596655628113</v>
      </c>
      <c r="F702" s="18"/>
      <c r="G702" s="18"/>
    </row>
    <row r="703" spans="1:7">
      <c r="A703" s="17">
        <v>36.404532608695646</v>
      </c>
      <c r="B703" s="20">
        <v>-18.751911290569819</v>
      </c>
      <c r="C703" s="20">
        <v>2000.4247566500001</v>
      </c>
      <c r="D703" s="18">
        <v>1.982274685650026</v>
      </c>
      <c r="F703" s="18"/>
      <c r="G703" s="18"/>
    </row>
    <row r="704" spans="1:7">
      <c r="A704" s="17">
        <v>36.454315217391304</v>
      </c>
      <c r="B704" s="20">
        <v>-20.018336641494272</v>
      </c>
      <c r="C704" s="20">
        <v>2000.3768964799999</v>
      </c>
      <c r="D704" s="18">
        <v>1.9689419378052122</v>
      </c>
      <c r="F704" s="18"/>
      <c r="G704" s="18"/>
    </row>
    <row r="705" spans="1:7">
      <c r="A705" s="17">
        <v>36.506586956521737</v>
      </c>
      <c r="B705" s="20">
        <v>-21.936532571840875</v>
      </c>
      <c r="C705" s="20">
        <v>2000.3266432999999</v>
      </c>
      <c r="D705" s="18">
        <v>1.9543204164864107</v>
      </c>
      <c r="F705" s="18"/>
      <c r="G705" s="18"/>
    </row>
    <row r="706" spans="1:7">
      <c r="A706" s="17">
        <v>36.556369565217388</v>
      </c>
      <c r="B706" s="20">
        <v>-23.982292100937102</v>
      </c>
      <c r="C706" s="20">
        <v>2000.27878313</v>
      </c>
      <c r="D706" s="18">
        <v>1.9398540660755828</v>
      </c>
      <c r="F706" s="18"/>
      <c r="G706" s="18"/>
    </row>
    <row r="707" spans="1:7">
      <c r="A707" s="17">
        <v>36.611130434782602</v>
      </c>
      <c r="B707" s="20">
        <v>-26.73045075140854</v>
      </c>
      <c r="C707" s="20">
        <v>2000.2350791900001</v>
      </c>
      <c r="D707" s="18">
        <v>1.9233912057108284</v>
      </c>
      <c r="F707" s="18"/>
      <c r="G707" s="18"/>
    </row>
    <row r="708" spans="1:7">
      <c r="A708" s="17">
        <v>36.666151515151519</v>
      </c>
      <c r="B708" s="20">
        <v>-29.632197354776938</v>
      </c>
      <c r="C708" s="20">
        <v>2000.1956872200001</v>
      </c>
      <c r="D708" s="18">
        <v>1.9063341803040004</v>
      </c>
      <c r="F708" s="18"/>
      <c r="G708" s="18"/>
    </row>
    <row r="709" spans="1:7">
      <c r="A709" s="17">
        <v>36.716454545454546</v>
      </c>
      <c r="B709" s="20">
        <v>-31.69466878379604</v>
      </c>
      <c r="C709" s="20">
        <v>2000.1596731</v>
      </c>
      <c r="D709" s="18">
        <v>1.8903437921712083</v>
      </c>
      <c r="F709" s="18"/>
      <c r="G709" s="18"/>
    </row>
    <row r="710" spans="1:7">
      <c r="A710" s="17">
        <v>36.766757575757573</v>
      </c>
      <c r="B710" s="20">
        <v>-32.060077585767935</v>
      </c>
      <c r="C710" s="20">
        <v>2000.1264827299999</v>
      </c>
      <c r="D710" s="18">
        <v>1.8740276376575906</v>
      </c>
      <c r="F710" s="18"/>
      <c r="G710" s="18"/>
    </row>
    <row r="711" spans="1:7">
      <c r="A711" s="17">
        <v>36.8170606060606</v>
      </c>
      <c r="B711" s="20">
        <v>-29.914675827581856</v>
      </c>
      <c r="C711" s="20">
        <v>2000.10763043</v>
      </c>
      <c r="D711" s="18">
        <v>1.8574366227648227</v>
      </c>
      <c r="F711" s="18"/>
      <c r="G711" s="18"/>
    </row>
    <row r="712" spans="1:7">
      <c r="A712" s="17">
        <v>36.867363636363628</v>
      </c>
      <c r="B712" s="20">
        <v>-26.700346391095025</v>
      </c>
      <c r="C712" s="20">
        <v>2000.0887781199999</v>
      </c>
      <c r="D712" s="18">
        <v>1.8406216535004205</v>
      </c>
      <c r="F712" s="18"/>
      <c r="G712" s="18"/>
    </row>
    <row r="713" spans="1:7">
      <c r="A713" s="17">
        <v>36.917666666666655</v>
      </c>
      <c r="B713" s="20">
        <v>-24.594765310620812</v>
      </c>
      <c r="C713" s="20">
        <v>2000.06992582</v>
      </c>
      <c r="D713" s="18">
        <v>1.8236336358648231</v>
      </c>
      <c r="F713" s="18"/>
      <c r="G713" s="18"/>
    </row>
    <row r="714" spans="1:7">
      <c r="A714" s="17">
        <v>36.967969696969682</v>
      </c>
      <c r="B714" s="20">
        <v>-24.404186479842558</v>
      </c>
      <c r="C714" s="20">
        <v>2000.0477421000001</v>
      </c>
      <c r="D714" s="18">
        <v>1.8065234758620079</v>
      </c>
      <c r="F714" s="18"/>
      <c r="G714" s="18"/>
    </row>
    <row r="715" spans="1:7">
      <c r="A715" s="17">
        <v>37.018272727272709</v>
      </c>
      <c r="B715" s="20">
        <v>-25.771044832585851</v>
      </c>
      <c r="C715" s="20">
        <v>2000.0116247999999</v>
      </c>
      <c r="D715" s="18">
        <v>1.7893420794948014</v>
      </c>
      <c r="F715" s="18"/>
      <c r="G715" s="18"/>
    </row>
    <row r="716" spans="1:7">
      <c r="A716" s="17">
        <v>37.068575757575736</v>
      </c>
      <c r="B716" s="20">
        <v>-27.073964309372563</v>
      </c>
      <c r="C716" s="20">
        <v>1999.9755075</v>
      </c>
      <c r="D716" s="18">
        <v>1.7721403527659874</v>
      </c>
      <c r="F716" s="18"/>
      <c r="G716" s="18"/>
    </row>
    <row r="717" spans="1:7">
      <c r="A717" s="17">
        <v>37.116363636363609</v>
      </c>
      <c r="B717" s="20">
        <v>-26.712276554140416</v>
      </c>
      <c r="C717" s="20">
        <v>1999.9531644199999</v>
      </c>
      <c r="D717" s="18">
        <v>1.7558262466919956</v>
      </c>
      <c r="F717" s="18"/>
      <c r="G717" s="18"/>
    </row>
    <row r="718" spans="1:7">
      <c r="A718" s="17">
        <v>37.164357142857149</v>
      </c>
      <c r="B718" s="20">
        <v>-24.559141169355861</v>
      </c>
      <c r="C718" s="20">
        <v>1999.9324620299999</v>
      </c>
      <c r="D718" s="18">
        <v>1.7395137083699694</v>
      </c>
      <c r="F718" s="18"/>
      <c r="G718" s="18"/>
    </row>
    <row r="719" spans="1:7">
      <c r="A719" s="17">
        <v>37.215071428571427</v>
      </c>
      <c r="B719" s="20">
        <v>-23.036305229817383</v>
      </c>
      <c r="C719" s="20">
        <v>1999.910586</v>
      </c>
      <c r="D719" s="18">
        <v>1.7224034291112105</v>
      </c>
      <c r="F719" s="18"/>
      <c r="G719" s="18"/>
    </row>
    <row r="720" spans="1:7">
      <c r="A720" s="17">
        <v>37.26578571428572</v>
      </c>
      <c r="B720" s="20">
        <v>-22.409174175203361</v>
      </c>
      <c r="C720" s="20">
        <v>1999.8887099799999</v>
      </c>
      <c r="D720" s="18">
        <v>1.7054749165104113</v>
      </c>
      <c r="F720" s="18"/>
      <c r="G720" s="18"/>
    </row>
    <row r="721" spans="1:7">
      <c r="A721" s="17">
        <v>37.321571428571431</v>
      </c>
      <c r="B721" s="20">
        <v>-22.477867195588694</v>
      </c>
      <c r="C721" s="20">
        <v>1999.8497978600001</v>
      </c>
      <c r="D721" s="18">
        <v>1.6871257439771767</v>
      </c>
      <c r="F721" s="18"/>
      <c r="G721" s="18"/>
    </row>
    <row r="722" spans="1:7">
      <c r="A722" s="17">
        <v>37.377000000000002</v>
      </c>
      <c r="B722" s="20">
        <v>-23.41099751265466</v>
      </c>
      <c r="C722" s="20">
        <v>1999.8069450600001</v>
      </c>
      <c r="D722" s="18">
        <v>1.6692430059695909</v>
      </c>
      <c r="F722" s="18"/>
      <c r="G722" s="18"/>
    </row>
    <row r="723" spans="1:7">
      <c r="A723" s="17">
        <v>37.427</v>
      </c>
      <c r="B723" s="20">
        <v>-24.289439570161164</v>
      </c>
      <c r="C723" s="20">
        <v>1999.7682891899999</v>
      </c>
      <c r="D723" s="18">
        <v>1.6534667228388145</v>
      </c>
      <c r="F723" s="18"/>
      <c r="G723" s="18"/>
    </row>
    <row r="724" spans="1:7">
      <c r="A724" s="17">
        <v>37.476999999999997</v>
      </c>
      <c r="B724" s="20">
        <v>-24.977305409588787</v>
      </c>
      <c r="C724" s="20">
        <v>1999.7296333100001</v>
      </c>
      <c r="D724" s="18">
        <v>1.6380790117236046</v>
      </c>
      <c r="F724" s="18"/>
      <c r="G724" s="18"/>
    </row>
    <row r="725" spans="1:7">
      <c r="A725" s="17">
        <v>37.526999999999994</v>
      </c>
      <c r="B725" s="20">
        <v>-25.501553505125479</v>
      </c>
      <c r="C725" s="20">
        <v>1999.69097743</v>
      </c>
      <c r="D725" s="18">
        <v>1.6231298641716307</v>
      </c>
      <c r="F725" s="18"/>
      <c r="G725" s="18"/>
    </row>
    <row r="726" spans="1:7">
      <c r="A726" s="17">
        <v>37.576999999999991</v>
      </c>
      <c r="B726" s="20">
        <v>-25.919992201345384</v>
      </c>
      <c r="C726" s="20">
        <v>1999.6523215499999</v>
      </c>
      <c r="D726" s="18">
        <v>1.6086607633331624</v>
      </c>
      <c r="F726" s="18"/>
      <c r="G726" s="18"/>
    </row>
    <row r="727" spans="1:7">
      <c r="A727" s="17">
        <v>37.626999999999988</v>
      </c>
      <c r="B727" s="20">
        <v>-26.045244786987769</v>
      </c>
      <c r="C727" s="20">
        <v>1999.61366567</v>
      </c>
      <c r="D727" s="18">
        <v>1.5946763622371805</v>
      </c>
      <c r="F727" s="18"/>
      <c r="G727" s="18"/>
    </row>
    <row r="728" spans="1:7">
      <c r="A728" s="17">
        <v>37.676999999999985</v>
      </c>
      <c r="B728" s="20">
        <v>-25.778984117852982</v>
      </c>
      <c r="C728" s="20">
        <v>1999.57500979</v>
      </c>
      <c r="D728" s="18">
        <v>1.5811713507408314</v>
      </c>
      <c r="F728" s="18"/>
      <c r="G728" s="18"/>
    </row>
    <row r="729" spans="1:7">
      <c r="A729" s="17">
        <v>37.726999999999983</v>
      </c>
      <c r="B729" s="20">
        <v>-25.517213513039088</v>
      </c>
      <c r="C729" s="20">
        <v>1999.53635392</v>
      </c>
      <c r="D729" s="18">
        <v>1.5681404185343979</v>
      </c>
      <c r="F729" s="18"/>
      <c r="G729" s="18"/>
    </row>
    <row r="730" spans="1:7">
      <c r="A730" s="17">
        <v>37.77699999999998</v>
      </c>
      <c r="B730" s="20">
        <v>-24.993400515750775</v>
      </c>
      <c r="C730" s="20">
        <v>1999.4976980399999</v>
      </c>
      <c r="D730" s="18">
        <v>1.5555782553084185</v>
      </c>
      <c r="F730" s="18"/>
      <c r="G730" s="18"/>
    </row>
    <row r="731" spans="1:7">
      <c r="A731" s="17">
        <v>37.824499999999979</v>
      </c>
      <c r="B731" s="20">
        <v>-24.416603268746893</v>
      </c>
      <c r="C731" s="20">
        <v>1999.46083763</v>
      </c>
      <c r="D731" s="18">
        <v>1.5440735608151783</v>
      </c>
      <c r="F731" s="18"/>
      <c r="G731" s="18"/>
    </row>
    <row r="732" spans="1:7">
      <c r="A732" s="17">
        <v>37.872127551020405</v>
      </c>
      <c r="B732" s="20">
        <v>-25.390890538968019</v>
      </c>
      <c r="C732" s="20">
        <v>1999.42167281</v>
      </c>
      <c r="D732" s="18">
        <v>1.5329533555260184</v>
      </c>
      <c r="F732" s="18"/>
      <c r="G732" s="18"/>
    </row>
    <row r="733" spans="1:7">
      <c r="A733" s="17">
        <v>37.922382653061227</v>
      </c>
      <c r="B733" s="20">
        <v>-27.075388171914046</v>
      </c>
      <c r="C733" s="20">
        <v>1999.3803473299999</v>
      </c>
      <c r="D733" s="18">
        <v>1.5216655919147826</v>
      </c>
      <c r="F733" s="18"/>
      <c r="G733" s="18"/>
    </row>
    <row r="734" spans="1:7">
      <c r="A734" s="17">
        <v>37.972637755102035</v>
      </c>
      <c r="B734" s="20">
        <v>-26.683529315144369</v>
      </c>
      <c r="C734" s="20">
        <v>1999.3390218300001</v>
      </c>
      <c r="D734" s="18">
        <v>1.5108304275624391</v>
      </c>
      <c r="F734" s="18"/>
      <c r="G734" s="18"/>
    </row>
    <row r="735" spans="1:7">
      <c r="A735" s="17">
        <v>38.022892857142857</v>
      </c>
      <c r="B735" s="20">
        <v>-27.625264608388555</v>
      </c>
      <c r="C735" s="20">
        <v>1999.29769635</v>
      </c>
      <c r="D735" s="18">
        <v>1.5004424747759657</v>
      </c>
      <c r="F735" s="18"/>
      <c r="G735" s="18"/>
    </row>
    <row r="736" spans="1:7">
      <c r="A736" s="17">
        <v>38.073147959183665</v>
      </c>
      <c r="B736" s="20">
        <v>-29.018039430858291</v>
      </c>
      <c r="C736" s="20">
        <v>1999.2563708600001</v>
      </c>
      <c r="D736" s="18">
        <v>1.4904963393504289</v>
      </c>
      <c r="F736" s="18"/>
      <c r="G736" s="18"/>
    </row>
    <row r="737" spans="1:7">
      <c r="A737" s="17">
        <v>38.118377551020401</v>
      </c>
      <c r="B737" s="20">
        <v>-30.23823022018194</v>
      </c>
      <c r="C737" s="20">
        <v>1999.2191779300001</v>
      </c>
      <c r="D737" s="18">
        <v>1.4819181148187823</v>
      </c>
      <c r="F737" s="18"/>
      <c r="G737" s="18"/>
    </row>
    <row r="738" spans="1:7">
      <c r="A738" s="17">
        <v>38.168632653061216</v>
      </c>
      <c r="B738" s="20">
        <v>-31.16420982162651</v>
      </c>
      <c r="C738" s="20">
        <v>1999.1778524399999</v>
      </c>
      <c r="D738" s="18">
        <v>1.4727965774039831</v>
      </c>
      <c r="F738" s="18"/>
      <c r="G738" s="18"/>
    </row>
    <row r="739" spans="1:7">
      <c r="A739" s="17">
        <v>38.223913265306116</v>
      </c>
      <c r="B739" s="20">
        <v>-31.945708495021947</v>
      </c>
      <c r="C739" s="20">
        <v>1999.1323944000001</v>
      </c>
      <c r="D739" s="18">
        <v>1.463254915507207</v>
      </c>
      <c r="F739" s="18"/>
      <c r="G739" s="18"/>
    </row>
    <row r="740" spans="1:7">
      <c r="A740" s="17">
        <v>38.271655612244892</v>
      </c>
      <c r="B740" s="20">
        <v>-32.494172230900531</v>
      </c>
      <c r="C740" s="20">
        <v>1999.0931352</v>
      </c>
      <c r="D740" s="18">
        <v>1.4554238719728261</v>
      </c>
      <c r="F740" s="18"/>
      <c r="G740" s="18"/>
    </row>
    <row r="741" spans="1:7">
      <c r="A741" s="17">
        <v>38.316885204081622</v>
      </c>
      <c r="B741" s="20">
        <v>-32.780908872338124</v>
      </c>
      <c r="C741" s="20">
        <v>1999.0559422599999</v>
      </c>
      <c r="D741" s="18">
        <v>1.4483506558175776</v>
      </c>
      <c r="F741" s="18"/>
      <c r="G741" s="18"/>
    </row>
    <row r="742" spans="1:7">
      <c r="A742" s="17">
        <v>38.364225000000012</v>
      </c>
      <c r="B742" s="20">
        <v>-33.032693638316957</v>
      </c>
      <c r="C742" s="20">
        <v>1999.01701407</v>
      </c>
      <c r="D742" s="18">
        <v>1.4413033103351864</v>
      </c>
      <c r="F742" s="18"/>
      <c r="G742" s="18"/>
    </row>
    <row r="743" spans="1:7">
      <c r="A743" s="17">
        <v>38.413675000000005</v>
      </c>
      <c r="B743" s="20">
        <v>-33.267950005626247</v>
      </c>
      <c r="C743" s="20">
        <v>1998.9763506300001</v>
      </c>
      <c r="D743" s="18">
        <v>1.4343256992012243</v>
      </c>
      <c r="F743" s="18"/>
      <c r="G743" s="18"/>
    </row>
    <row r="744" spans="1:7">
      <c r="A744" s="17">
        <v>38.463125000000012</v>
      </c>
      <c r="B744" s="20">
        <v>-33.482143622676766</v>
      </c>
      <c r="C744" s="20">
        <v>1998.93568719</v>
      </c>
      <c r="D744" s="18">
        <v>1.4277352673279893</v>
      </c>
      <c r="F744" s="18"/>
      <c r="G744" s="18"/>
    </row>
    <row r="745" spans="1:7">
      <c r="A745" s="17">
        <v>38.512575000000005</v>
      </c>
      <c r="B745" s="20">
        <v>-33.537706519204527</v>
      </c>
      <c r="C745" s="20">
        <v>1998.8950237500001</v>
      </c>
      <c r="D745" s="18">
        <v>1.4215268777243608</v>
      </c>
      <c r="F745" s="18"/>
      <c r="G745" s="18"/>
    </row>
    <row r="746" spans="1:7">
      <c r="A746" s="17">
        <v>38.562025000000013</v>
      </c>
      <c r="B746" s="20">
        <v>-33.457042601782859</v>
      </c>
      <c r="C746" s="20">
        <v>1998.8499829499999</v>
      </c>
      <c r="D746" s="18">
        <v>1.4156953934003695</v>
      </c>
      <c r="F746" s="18"/>
      <c r="G746" s="18"/>
    </row>
    <row r="747" spans="1:7">
      <c r="A747" s="17">
        <v>38.611475000000006</v>
      </c>
      <c r="B747" s="20">
        <v>-33.135780477078548</v>
      </c>
      <c r="C747" s="20">
        <v>1998.8027225000001</v>
      </c>
      <c r="D747" s="18">
        <v>1.4102356773660034</v>
      </c>
      <c r="F747" s="18"/>
      <c r="G747" s="18"/>
    </row>
    <row r="748" spans="1:7">
      <c r="A748" s="17">
        <v>38.660925000000013</v>
      </c>
      <c r="B748" s="20">
        <v>-32.067171371195307</v>
      </c>
      <c r="C748" s="20">
        <v>1998.7554620400001</v>
      </c>
      <c r="D748" s="18">
        <v>1.4051425926312078</v>
      </c>
      <c r="F748" s="18"/>
      <c r="G748" s="18"/>
    </row>
    <row r="749" spans="1:7">
      <c r="A749" s="17">
        <v>38.710375000000006</v>
      </c>
      <c r="B749" s="20">
        <v>-30.420038568356251</v>
      </c>
      <c r="C749" s="20">
        <v>1998.7082015799999</v>
      </c>
      <c r="D749" s="18">
        <v>1.4004110022035832</v>
      </c>
      <c r="F749" s="18"/>
      <c r="G749" s="18"/>
    </row>
    <row r="750" spans="1:7">
      <c r="A750" s="17">
        <v>38.759825000000014</v>
      </c>
      <c r="B750" s="20">
        <v>-28.646151593138743</v>
      </c>
      <c r="C750" s="20">
        <v>1998.6609411300001</v>
      </c>
      <c r="D750" s="18">
        <v>1.3960357690968266</v>
      </c>
      <c r="F750" s="18"/>
      <c r="G750" s="18"/>
    </row>
    <row r="751" spans="1:7">
      <c r="A751" s="17">
        <v>38.809275000000007</v>
      </c>
      <c r="B751" s="20">
        <v>-27.15533036167972</v>
      </c>
      <c r="C751" s="20">
        <v>1998.6136806699999</v>
      </c>
      <c r="D751" s="18">
        <v>1.392011756317217</v>
      </c>
      <c r="F751" s="18"/>
      <c r="G751" s="18"/>
    </row>
    <row r="752" spans="1:7">
      <c r="A752" s="17">
        <v>38.85924691358025</v>
      </c>
      <c r="B752" s="20">
        <v>-25.515912510492907</v>
      </c>
      <c r="C752" s="20">
        <v>1998.56592142</v>
      </c>
      <c r="D752" s="18">
        <v>1.3882968361656225</v>
      </c>
      <c r="F752" s="18"/>
      <c r="G752" s="18"/>
    </row>
    <row r="753" spans="1:7">
      <c r="A753" s="17">
        <v>38.91479012345679</v>
      </c>
      <c r="B753" s="20">
        <v>-23.871785663242321</v>
      </c>
      <c r="C753" s="20">
        <v>1998.5128375500001</v>
      </c>
      <c r="D753" s="18">
        <v>1.3845760209780167</v>
      </c>
      <c r="F753" s="18"/>
      <c r="G753" s="18"/>
    </row>
    <row r="754" spans="1:7">
      <c r="A754" s="17">
        <v>38.975382716049388</v>
      </c>
      <c r="B754" s="20">
        <v>-23.087221200420675</v>
      </c>
      <c r="C754" s="20">
        <v>1998.45090824</v>
      </c>
      <c r="D754" s="18">
        <v>1.3809988967915672</v>
      </c>
      <c r="F754" s="18"/>
      <c r="G754" s="18"/>
    </row>
    <row r="755" spans="1:7">
      <c r="A755" s="17">
        <v>39.033450617283954</v>
      </c>
      <c r="B755" s="20">
        <v>-25.613516144147869</v>
      </c>
      <c r="C755" s="20">
        <v>1998.37136448</v>
      </c>
      <c r="D755" s="18">
        <v>1.3780342278959949</v>
      </c>
      <c r="F755" s="18"/>
      <c r="G755" s="18"/>
    </row>
    <row r="756" spans="1:7">
      <c r="A756" s="17">
        <v>39.091518518518519</v>
      </c>
      <c r="B756" s="20">
        <v>-26.569367713516897</v>
      </c>
      <c r="C756" s="20">
        <v>1998.29425322</v>
      </c>
      <c r="D756" s="18">
        <v>1.3755146686404061</v>
      </c>
      <c r="F756" s="18"/>
      <c r="G756" s="18"/>
    </row>
    <row r="757" spans="1:7">
      <c r="A757" s="17">
        <v>39.152111111111118</v>
      </c>
      <c r="B757" s="20">
        <v>-26.551596482741729</v>
      </c>
      <c r="C757" s="20">
        <v>1998.2693940500001</v>
      </c>
      <c r="D757" s="18">
        <v>1.3733511257592141</v>
      </c>
      <c r="F757" s="18"/>
      <c r="G757" s="18"/>
    </row>
    <row r="758" spans="1:7">
      <c r="A758" s="17">
        <v>39.212703703703703</v>
      </c>
      <c r="B758" s="20">
        <v>-26.835042031317212</v>
      </c>
      <c r="C758" s="20">
        <v>1998.2445348700001</v>
      </c>
      <c r="D758" s="18">
        <v>1.3716537312935912</v>
      </c>
      <c r="F758" s="18"/>
      <c r="G758" s="18"/>
    </row>
    <row r="759" spans="1:7">
      <c r="A759" s="17">
        <v>39.267800000000001</v>
      </c>
      <c r="B759" s="20">
        <v>-27.968971406393962</v>
      </c>
      <c r="C759" s="20">
        <v>1998.2219306500001</v>
      </c>
      <c r="D759" s="18">
        <v>1.3705069904016085</v>
      </c>
      <c r="F759" s="18"/>
      <c r="G759" s="18"/>
    </row>
    <row r="760" spans="1:7">
      <c r="A760" s="17">
        <v>39.317399999999999</v>
      </c>
      <c r="B760" s="20">
        <v>-29.146870833816482</v>
      </c>
      <c r="C760" s="20">
        <v>1998.20158139</v>
      </c>
      <c r="D760" s="18">
        <v>1.3697917487207718</v>
      </c>
      <c r="F760" s="18"/>
      <c r="G760" s="18"/>
    </row>
    <row r="761" spans="1:7">
      <c r="A761" s="17">
        <v>39.366999999999997</v>
      </c>
      <c r="B761" s="20">
        <v>-30.362081462119537</v>
      </c>
      <c r="C761" s="20">
        <v>1998.18123212</v>
      </c>
      <c r="D761" s="18">
        <v>1.3693715871395966</v>
      </c>
      <c r="F761" s="18"/>
      <c r="G761" s="18"/>
    </row>
    <row r="762" spans="1:7">
      <c r="A762" s="17">
        <v>39.416599999999995</v>
      </c>
      <c r="B762" s="20">
        <v>-31.462745214313333</v>
      </c>
      <c r="C762" s="20">
        <v>1998.16088285</v>
      </c>
      <c r="D762" s="18">
        <v>1.369241321774382</v>
      </c>
      <c r="F762" s="18"/>
      <c r="G762" s="18"/>
    </row>
    <row r="763" spans="1:7">
      <c r="A763" s="17">
        <v>39.466199999999994</v>
      </c>
      <c r="B763" s="20">
        <v>-32.474236593556135</v>
      </c>
      <c r="C763" s="20">
        <v>1998.14053358</v>
      </c>
      <c r="D763" s="18">
        <v>1.3693957687476086</v>
      </c>
      <c r="F763" s="18"/>
      <c r="G763" s="18"/>
    </row>
    <row r="764" spans="1:7">
      <c r="A764" s="17">
        <v>39.515799999999992</v>
      </c>
      <c r="B764" s="20">
        <v>-32.420896531742144</v>
      </c>
      <c r="C764" s="20">
        <v>1998.1196985500001</v>
      </c>
      <c r="D764" s="18">
        <v>1.3698297441791993</v>
      </c>
      <c r="F764" s="18"/>
      <c r="G764" s="18"/>
    </row>
    <row r="765" spans="1:7">
      <c r="A765" s="17">
        <v>39.56539999999999</v>
      </c>
      <c r="B765" s="20">
        <v>-31.127360210491709</v>
      </c>
      <c r="C765" s="20">
        <v>1998.09827892</v>
      </c>
      <c r="D765" s="18">
        <v>1.3705369409399992</v>
      </c>
      <c r="F765" s="18"/>
      <c r="G765" s="18"/>
    </row>
    <row r="766" spans="1:7">
      <c r="A766" s="17">
        <v>39.614999999999988</v>
      </c>
      <c r="B766" s="20">
        <v>-29.075836421918652</v>
      </c>
      <c r="C766" s="20">
        <v>1998.0768593</v>
      </c>
      <c r="D766" s="18">
        <v>1.3715011990392014</v>
      </c>
      <c r="F766" s="18"/>
      <c r="G766" s="18"/>
    </row>
    <row r="767" spans="1:7">
      <c r="A767" s="17">
        <v>39.664599999999986</v>
      </c>
      <c r="B767" s="20">
        <v>-27.926572233207278</v>
      </c>
      <c r="C767" s="20">
        <v>1998.0554396699999</v>
      </c>
      <c r="D767" s="18">
        <v>1.3727012527571674</v>
      </c>
      <c r="F767" s="18"/>
      <c r="G767" s="18"/>
    </row>
    <row r="768" spans="1:7">
      <c r="A768" s="17">
        <v>39.714199999999984</v>
      </c>
      <c r="B768" s="20">
        <v>-27.969634159041924</v>
      </c>
      <c r="C768" s="20">
        <v>1998.0239699900001</v>
      </c>
      <c r="D768" s="18">
        <v>1.3741157931887926</v>
      </c>
      <c r="F768" s="18"/>
      <c r="G768" s="18"/>
    </row>
    <row r="769" spans="1:7">
      <c r="A769" s="17">
        <v>39.768148514851482</v>
      </c>
      <c r="B769" s="20">
        <v>-29.023341229440049</v>
      </c>
      <c r="C769" s="20">
        <v>1997.9869093899999</v>
      </c>
      <c r="D769" s="18">
        <v>1.3758729661224152</v>
      </c>
      <c r="F769" s="18"/>
      <c r="G769" s="18"/>
    </row>
    <row r="770" spans="1:7">
      <c r="A770" s="17">
        <v>39.818445544554457</v>
      </c>
      <c r="B770" s="20">
        <v>-29.713981395305254</v>
      </c>
      <c r="C770" s="20">
        <v>1997.9529379200001</v>
      </c>
      <c r="D770" s="18">
        <v>1.3776929207388235</v>
      </c>
      <c r="F770" s="18"/>
      <c r="G770" s="18"/>
    </row>
    <row r="771" spans="1:7">
      <c r="A771" s="17">
        <v>39.868742574257418</v>
      </c>
      <c r="B771" s="20">
        <v>-29.356482859394109</v>
      </c>
      <c r="C771" s="20">
        <v>1997.92807283</v>
      </c>
      <c r="D771" s="18">
        <v>1.3796654677559843</v>
      </c>
      <c r="F771" s="18"/>
      <c r="G771" s="18"/>
    </row>
    <row r="772" spans="1:7">
      <c r="A772" s="17">
        <v>39.919039603960393</v>
      </c>
      <c r="B772" s="20">
        <v>-28.113488645493458</v>
      </c>
      <c r="C772" s="20">
        <v>1997.90320774</v>
      </c>
      <c r="D772" s="18">
        <v>1.3817683872299966</v>
      </c>
      <c r="F772" s="18"/>
      <c r="G772" s="18"/>
    </row>
    <row r="773" spans="1:7">
      <c r="A773" s="17">
        <v>39.969336633663353</v>
      </c>
      <c r="B773" s="20">
        <v>-26.76596967282272</v>
      </c>
      <c r="C773" s="20">
        <v>1997.8783426499999</v>
      </c>
      <c r="D773" s="18">
        <v>1.3839794592096268</v>
      </c>
      <c r="F773" s="18"/>
      <c r="G773" s="18"/>
    </row>
    <row r="774" spans="1:7">
      <c r="A774" s="17">
        <v>40.019633663366328</v>
      </c>
      <c r="B774" s="20">
        <v>-25.43842933752914</v>
      </c>
      <c r="C774" s="20">
        <v>1997.8534775600001</v>
      </c>
      <c r="D774" s="18">
        <v>1.3862764637471798</v>
      </c>
      <c r="F774" s="18"/>
      <c r="G774" s="18"/>
    </row>
    <row r="775" spans="1:7">
      <c r="A775" s="17">
        <v>40.069930693069288</v>
      </c>
      <c r="B775" s="20">
        <v>-24.246633185354717</v>
      </c>
      <c r="C775" s="20">
        <v>1997.8286124700001</v>
      </c>
      <c r="D775" s="18">
        <v>1.3886371808927862</v>
      </c>
      <c r="F775" s="18"/>
      <c r="G775" s="18"/>
    </row>
    <row r="776" spans="1:7">
      <c r="A776" s="17">
        <v>40.120227722772263</v>
      </c>
      <c r="B776" s="20">
        <v>-23.744120836819512</v>
      </c>
      <c r="C776" s="20">
        <v>1997.80374738</v>
      </c>
      <c r="D776" s="18">
        <v>1.3910393907012235</v>
      </c>
      <c r="F776" s="18"/>
      <c r="G776" s="18"/>
    </row>
    <row r="777" spans="1:7">
      <c r="A777" s="17">
        <v>40.170524752475224</v>
      </c>
      <c r="B777" s="20">
        <v>-24.060838036445102</v>
      </c>
      <c r="C777" s="20">
        <v>1997.74637538</v>
      </c>
      <c r="D777" s="18">
        <v>1.3934608732212155</v>
      </c>
      <c r="F777" s="18"/>
      <c r="G777" s="18"/>
    </row>
    <row r="778" spans="1:7">
      <c r="A778" s="17">
        <v>40.223336633663344</v>
      </c>
      <c r="B778" s="20">
        <v>-24.976110142505586</v>
      </c>
      <c r="C778" s="20">
        <v>1997.6847066099999</v>
      </c>
      <c r="D778" s="18">
        <v>1.3959998592647906</v>
      </c>
      <c r="F778" s="18"/>
      <c r="G778" s="18"/>
    </row>
    <row r="779" spans="1:7">
      <c r="A779" s="17">
        <v>40.277948453608246</v>
      </c>
      <c r="B779" s="20">
        <v>-25.454606871648203</v>
      </c>
      <c r="C779" s="20">
        <v>1997.6209360299999</v>
      </c>
      <c r="D779" s="18">
        <v>1.3985946023184255</v>
      </c>
      <c r="F779" s="18"/>
      <c r="G779" s="18"/>
    </row>
    <row r="780" spans="1:7">
      <c r="A780" s="17">
        <v>40.327845360824739</v>
      </c>
      <c r="B780" s="20">
        <v>-25.616604042989557</v>
      </c>
      <c r="C780" s="20">
        <v>1997.56267108</v>
      </c>
      <c r="D780" s="18">
        <v>1.4009140946652252</v>
      </c>
      <c r="F780" s="18"/>
      <c r="G780" s="18"/>
    </row>
    <row r="781" spans="1:7">
      <c r="A781" s="17">
        <v>40.377742268041231</v>
      </c>
      <c r="B781" s="20">
        <v>-25.917936166869836</v>
      </c>
      <c r="C781" s="20">
        <v>1997.50440613</v>
      </c>
      <c r="D781" s="18">
        <v>1.4031622876092058</v>
      </c>
      <c r="F781" s="18"/>
      <c r="G781" s="18"/>
    </row>
    <row r="782" spans="1:7">
      <c r="A782" s="17">
        <v>40.427639175257724</v>
      </c>
      <c r="B782" s="20">
        <v>-26.308849884824564</v>
      </c>
      <c r="C782" s="20">
        <v>1997.44614118</v>
      </c>
      <c r="D782" s="18">
        <v>1.4053174872816072</v>
      </c>
      <c r="F782" s="18"/>
      <c r="G782" s="18"/>
    </row>
    <row r="783" spans="1:7">
      <c r="A783" s="17">
        <v>40.477536082474217</v>
      </c>
      <c r="B783" s="20">
        <v>-26.316320658903351</v>
      </c>
      <c r="C783" s="20">
        <v>1997.3878762500001</v>
      </c>
      <c r="D783" s="18">
        <v>1.4073579994200003</v>
      </c>
      <c r="F783" s="18"/>
      <c r="G783" s="18"/>
    </row>
    <row r="784" spans="1:7">
      <c r="A784" s="17">
        <v>40.527432989690709</v>
      </c>
      <c r="B784" s="20">
        <v>-26.048613106824085</v>
      </c>
      <c r="C784" s="20">
        <v>1997.3296112999999</v>
      </c>
      <c r="D784" s="18">
        <v>1.4092621309800109</v>
      </c>
      <c r="F784" s="18"/>
      <c r="G784" s="18"/>
    </row>
    <row r="785" spans="1:7">
      <c r="A785" s="17">
        <v>40.577329896907202</v>
      </c>
      <c r="B785" s="20">
        <v>-26.870001438254022</v>
      </c>
      <c r="C785" s="20">
        <v>1997.2830933099999</v>
      </c>
      <c r="D785" s="18">
        <v>1.4110081876716265</v>
      </c>
      <c r="F785" s="18"/>
      <c r="G785" s="18"/>
    </row>
    <row r="786" spans="1:7">
      <c r="A786" s="17">
        <v>40.627226804123694</v>
      </c>
      <c r="B786" s="20">
        <v>-29.426748486880683</v>
      </c>
      <c r="C786" s="20">
        <v>1997.2508705600001</v>
      </c>
      <c r="D786" s="18">
        <v>1.4125744753344378</v>
      </c>
      <c r="F786" s="18"/>
      <c r="G786" s="18"/>
    </row>
    <row r="787" spans="1:7">
      <c r="A787" s="17">
        <v>40.672134020618536</v>
      </c>
      <c r="B787" s="20">
        <v>-31.816309378972687</v>
      </c>
      <c r="C787" s="20">
        <v>1997.2218700799999</v>
      </c>
      <c r="D787" s="18">
        <v>1.4138125023095824</v>
      </c>
      <c r="F787" s="18"/>
      <c r="G787" s="18"/>
    </row>
    <row r="788" spans="1:7">
      <c r="A788" s="17">
        <v>40.714546391752563</v>
      </c>
      <c r="B788" s="20">
        <v>-33.683341661121176</v>
      </c>
      <c r="C788" s="20">
        <v>1997.19448074</v>
      </c>
      <c r="D788" s="18">
        <v>1.4148176596799971</v>
      </c>
      <c r="F788" s="18"/>
      <c r="G788" s="18"/>
    </row>
    <row r="789" spans="1:7">
      <c r="A789" s="17">
        <v>40.763896907216498</v>
      </c>
      <c r="B789" s="20">
        <v>-34.999514809238228</v>
      </c>
      <c r="C789" s="20">
        <v>1997.1626108299999</v>
      </c>
      <c r="D789" s="18">
        <v>1.4157685860431855</v>
      </c>
      <c r="F789" s="18"/>
      <c r="G789" s="18"/>
    </row>
    <row r="790" spans="1:7">
      <c r="A790" s="17">
        <v>40.813690721649486</v>
      </c>
      <c r="B790" s="20">
        <v>-35.110246795772127</v>
      </c>
      <c r="C790" s="20">
        <v>1997.1312680799999</v>
      </c>
      <c r="D790" s="18">
        <v>1.4164693406700337</v>
      </c>
      <c r="F790" s="18"/>
      <c r="G790" s="18"/>
    </row>
    <row r="791" spans="1:7">
      <c r="A791" s="17">
        <v>40.863484536082474</v>
      </c>
      <c r="B791" s="20">
        <v>-34.394236305189679</v>
      </c>
      <c r="C791" s="20">
        <v>1997.10852071</v>
      </c>
      <c r="D791" s="18">
        <v>1.4168887294968044</v>
      </c>
      <c r="F791" s="18"/>
      <c r="G791" s="18"/>
    </row>
    <row r="792" spans="1:7">
      <c r="A792" s="17">
        <v>40.913278350515462</v>
      </c>
      <c r="B792" s="20">
        <v>-33.150013012447481</v>
      </c>
      <c r="C792" s="20">
        <v>1997.08577335</v>
      </c>
      <c r="D792" s="18">
        <v>1.4170051926840159</v>
      </c>
      <c r="F792" s="18"/>
      <c r="G792" s="18"/>
    </row>
    <row r="793" spans="1:7">
      <c r="A793" s="17">
        <v>40.96307216494845</v>
      </c>
      <c r="B793" s="20">
        <v>-31.26496833939164</v>
      </c>
      <c r="C793" s="20">
        <v>1997.0630259899999</v>
      </c>
      <c r="D793" s="18">
        <v>1.4167971706764177</v>
      </c>
      <c r="F793" s="18"/>
      <c r="G793" s="18"/>
    </row>
    <row r="794" spans="1:7">
      <c r="A794" s="17">
        <v>41.012865979381438</v>
      </c>
      <c r="B794" s="20">
        <v>-29.550453332538492</v>
      </c>
      <c r="C794" s="20">
        <v>1997.04027862</v>
      </c>
      <c r="D794" s="18">
        <v>1.416243103653585</v>
      </c>
      <c r="F794" s="18"/>
      <c r="G794" s="18"/>
    </row>
    <row r="795" spans="1:7">
      <c r="A795" s="17">
        <v>41.062659793814426</v>
      </c>
      <c r="B795" s="20">
        <v>-27.537413442434556</v>
      </c>
      <c r="C795" s="20">
        <v>1997.0175312599999</v>
      </c>
      <c r="D795" s="18">
        <v>1.4153214321695771</v>
      </c>
      <c r="F795" s="18"/>
      <c r="G795" s="18"/>
    </row>
    <row r="796" spans="1:7">
      <c r="A796" s="17">
        <v>41.112453608247414</v>
      </c>
      <c r="B796" s="20">
        <v>-25.98941410844359</v>
      </c>
      <c r="C796" s="20">
        <v>1996.99478389</v>
      </c>
      <c r="D796" s="18">
        <v>1.4140105961736253</v>
      </c>
      <c r="F796" s="18"/>
      <c r="G796" s="18"/>
    </row>
    <row r="797" spans="1:7">
      <c r="A797" s="17">
        <v>41.157268041237103</v>
      </c>
      <c r="B797" s="20">
        <v>-25.189206612828066</v>
      </c>
      <c r="C797" s="20">
        <v>1996.9743112599999</v>
      </c>
      <c r="D797" s="18">
        <v>1.4124802894704231</v>
      </c>
      <c r="F797" s="18"/>
      <c r="G797" s="18"/>
    </row>
    <row r="798" spans="1:7">
      <c r="A798" s="17">
        <v>41.199592783505146</v>
      </c>
      <c r="B798" s="20">
        <v>-25.357194519090616</v>
      </c>
      <c r="C798" s="20">
        <v>1996.95178104</v>
      </c>
      <c r="D798" s="18">
        <v>1.4107153596276163</v>
      </c>
      <c r="F798" s="18"/>
      <c r="G798" s="18"/>
    </row>
    <row r="799" spans="1:7">
      <c r="A799" s="17">
        <v>41.252000000000002</v>
      </c>
      <c r="B799" s="20">
        <v>-26.069899454380977</v>
      </c>
      <c r="C799" s="20">
        <v>1996.92216921</v>
      </c>
      <c r="D799" s="18">
        <v>1.4080795592436033</v>
      </c>
      <c r="F799" s="18"/>
      <c r="G799" s="18"/>
    </row>
    <row r="800" spans="1:7">
      <c r="A800" s="17">
        <v>41.302</v>
      </c>
      <c r="B800" s="20">
        <v>-26.70558957357316</v>
      </c>
      <c r="C800" s="20">
        <v>1996.89391753</v>
      </c>
      <c r="D800" s="18">
        <v>1.4050786976663687</v>
      </c>
      <c r="F800" s="18"/>
      <c r="G800" s="18"/>
    </row>
    <row r="801" spans="1:7">
      <c r="A801" s="17">
        <v>41.351999999999997</v>
      </c>
      <c r="B801" s="20">
        <v>-27.194900186187063</v>
      </c>
      <c r="C801" s="20">
        <v>1996.86566586</v>
      </c>
      <c r="D801" s="18">
        <v>1.4015809529748111</v>
      </c>
      <c r="F801" s="18"/>
      <c r="G801" s="18"/>
    </row>
    <row r="802" spans="1:7">
      <c r="A802" s="17">
        <v>41.401999999999994</v>
      </c>
      <c r="B802" s="20">
        <v>-27.394011213841754</v>
      </c>
      <c r="C802" s="20">
        <v>1996.8374141899999</v>
      </c>
      <c r="D802" s="18">
        <v>1.3975644965616141</v>
      </c>
      <c r="F802" s="18"/>
      <c r="G802" s="18"/>
    </row>
    <row r="803" spans="1:7">
      <c r="A803" s="17">
        <v>41.451999999999991</v>
      </c>
      <c r="B803" s="20">
        <v>-27.229375914066658</v>
      </c>
      <c r="C803" s="20">
        <v>1996.8149658699999</v>
      </c>
      <c r="D803" s="18">
        <v>1.3930074998207829</v>
      </c>
      <c r="F803" s="18"/>
      <c r="G803" s="18"/>
    </row>
    <row r="804" spans="1:7">
      <c r="A804" s="17">
        <v>41.501999999999988</v>
      </c>
      <c r="B804" s="20">
        <v>-26.651477701097978</v>
      </c>
      <c r="C804" s="20">
        <v>1996.7957627799999</v>
      </c>
      <c r="D804" s="18">
        <v>1.3878881341440206</v>
      </c>
      <c r="F804" s="18"/>
      <c r="G804" s="18"/>
    </row>
    <row r="805" spans="1:7">
      <c r="A805" s="17">
        <v>41.551999999999985</v>
      </c>
      <c r="B805" s="20">
        <v>-26.062088839785329</v>
      </c>
      <c r="C805" s="20">
        <v>1996.77655968</v>
      </c>
      <c r="D805" s="18">
        <v>1.3821859136064347</v>
      </c>
      <c r="F805" s="18"/>
      <c r="G805" s="18"/>
    </row>
    <row r="806" spans="1:7">
      <c r="A806" s="17">
        <v>41.601999999999983</v>
      </c>
      <c r="B806" s="20">
        <v>-25.292177688199612</v>
      </c>
      <c r="C806" s="20">
        <v>1996.75735659</v>
      </c>
      <c r="D806" s="18">
        <v>1.375915412461211</v>
      </c>
      <c r="F806" s="18"/>
      <c r="G806" s="18"/>
    </row>
    <row r="807" spans="1:7">
      <c r="A807" s="17">
        <v>41.646999999999984</v>
      </c>
      <c r="B807" s="20">
        <v>-24.36616360504744</v>
      </c>
      <c r="C807" s="20">
        <v>1996.74007381</v>
      </c>
      <c r="D807" s="18">
        <v>1.3698291111575855</v>
      </c>
      <c r="F807" s="18"/>
      <c r="G807" s="18"/>
    </row>
    <row r="808" spans="1:7">
      <c r="A808" s="17">
        <v>41.686999999999976</v>
      </c>
      <c r="B808" s="20">
        <v>-23.442829800434783</v>
      </c>
      <c r="C808" s="20">
        <v>1996.72471133</v>
      </c>
      <c r="D808" s="18">
        <v>1.3640998854048263</v>
      </c>
      <c r="F808" s="18"/>
      <c r="G808" s="18"/>
    </row>
    <row r="809" spans="1:7">
      <c r="A809" s="17">
        <v>41.726999999999983</v>
      </c>
      <c r="B809" s="20">
        <v>-23.030000793762209</v>
      </c>
      <c r="C809" s="20">
        <v>1996.7096337</v>
      </c>
      <c r="D809" s="18">
        <v>1.3580990375928224</v>
      </c>
      <c r="F809" s="18"/>
      <c r="G809" s="18"/>
    </row>
    <row r="810" spans="1:7">
      <c r="A810" s="17">
        <v>41.77390384615385</v>
      </c>
      <c r="B810" s="20">
        <v>-23.595340618881739</v>
      </c>
      <c r="C810" s="20">
        <v>1996.6944014000001</v>
      </c>
      <c r="D810" s="18">
        <v>1.3507536983519941</v>
      </c>
      <c r="F810" s="18"/>
      <c r="G810" s="18"/>
    </row>
    <row r="811" spans="1:7">
      <c r="A811" s="17">
        <v>41.823711538461545</v>
      </c>
      <c r="B811" s="20">
        <v>-24.963225794733592</v>
      </c>
      <c r="C811" s="20">
        <v>1996.6782260499999</v>
      </c>
      <c r="D811" s="18">
        <v>1.342636104469193</v>
      </c>
      <c r="F811" s="18"/>
      <c r="G811" s="18"/>
    </row>
    <row r="812" spans="1:7">
      <c r="A812" s="17">
        <v>41.87351923076924</v>
      </c>
      <c r="B812" s="20">
        <v>-26.353970571457879</v>
      </c>
      <c r="C812" s="20">
        <v>1996.6620507099999</v>
      </c>
      <c r="D812" s="18">
        <v>1.3342437869028032</v>
      </c>
      <c r="F812" s="18"/>
      <c r="G812" s="18"/>
    </row>
    <row r="813" spans="1:7">
      <c r="A813" s="17">
        <v>41.923326923076935</v>
      </c>
      <c r="B813" s="20">
        <v>-27.370922035790255</v>
      </c>
      <c r="C813" s="20">
        <v>1996.64587536</v>
      </c>
      <c r="D813" s="18">
        <v>1.3256300930604255</v>
      </c>
      <c r="F813" s="18"/>
      <c r="G813" s="18"/>
    </row>
    <row r="814" spans="1:7">
      <c r="A814" s="17">
        <v>41.97313461538463</v>
      </c>
      <c r="B814" s="20">
        <v>-27.906876977297326</v>
      </c>
      <c r="C814" s="20">
        <v>1996.6297000100001</v>
      </c>
      <c r="D814" s="18">
        <v>1.3168483685832229</v>
      </c>
      <c r="F814" s="18"/>
      <c r="G814" s="18"/>
    </row>
    <row r="815" spans="1:7">
      <c r="A815" s="17">
        <v>42.022942307692325</v>
      </c>
      <c r="B815" s="20">
        <v>-27.830183636820998</v>
      </c>
      <c r="C815" s="20">
        <v>1996.58579205</v>
      </c>
      <c r="D815" s="18">
        <v>1.3079519644175974</v>
      </c>
      <c r="F815" s="18"/>
      <c r="G815" s="18"/>
    </row>
    <row r="816" spans="1:7">
      <c r="A816" s="17">
        <v>42.072750000000021</v>
      </c>
      <c r="B816" s="20">
        <v>-27.504611504204895</v>
      </c>
      <c r="C816" s="20">
        <v>1996.5355803699999</v>
      </c>
      <c r="D816" s="18">
        <v>1.2989942262299934</v>
      </c>
      <c r="F816" s="18"/>
      <c r="G816" s="18"/>
    </row>
    <row r="817" spans="1:7">
      <c r="A817" s="17">
        <v>42.122557692307716</v>
      </c>
      <c r="B817" s="20">
        <v>-27.242186999131743</v>
      </c>
      <c r="C817" s="20">
        <v>1996.48536868</v>
      </c>
      <c r="D817" s="18">
        <v>1.2900285014303989</v>
      </c>
      <c r="F817" s="18"/>
      <c r="G817" s="18"/>
    </row>
    <row r="818" spans="1:7">
      <c r="A818" s="17">
        <v>42.167384615384641</v>
      </c>
      <c r="B818" s="20">
        <v>-26.974024758450955</v>
      </c>
      <c r="C818" s="20">
        <v>1996.44017816</v>
      </c>
      <c r="D818" s="18">
        <v>1.2819966105911931</v>
      </c>
      <c r="F818" s="18"/>
      <c r="G818" s="18"/>
    </row>
    <row r="819" spans="1:7">
      <c r="A819" s="17">
        <v>42.207230769230797</v>
      </c>
      <c r="B819" s="20">
        <v>-26.764479223408141</v>
      </c>
      <c r="C819" s="20">
        <v>1996.4000088099999</v>
      </c>
      <c r="D819" s="18">
        <v>1.2749194386191931</v>
      </c>
      <c r="F819" s="18"/>
      <c r="G819" s="18"/>
    </row>
    <row r="820" spans="1:7">
      <c r="A820" s="17">
        <v>42.247076923076953</v>
      </c>
      <c r="B820" s="20">
        <v>-26.770359421545852</v>
      </c>
      <c r="C820" s="20">
        <v>1996.3716040700001</v>
      </c>
      <c r="D820" s="18">
        <v>1.2679293395423912</v>
      </c>
      <c r="F820" s="18"/>
      <c r="G820" s="18"/>
    </row>
    <row r="821" spans="1:7">
      <c r="A821" s="17">
        <v>42.295643564356439</v>
      </c>
      <c r="B821" s="20">
        <v>-27.127165430179296</v>
      </c>
      <c r="C821" s="20">
        <v>1996.34904734</v>
      </c>
      <c r="D821" s="18">
        <v>1.2595668008015934</v>
      </c>
      <c r="F821" s="18"/>
      <c r="G821" s="18"/>
    </row>
    <row r="822" spans="1:7">
      <c r="A822" s="17">
        <v>42.346930693069311</v>
      </c>
      <c r="B822" s="20">
        <v>-27.928617765078094</v>
      </c>
      <c r="C822" s="20">
        <v>1996.32522709</v>
      </c>
      <c r="D822" s="18">
        <v>1.2509750018796097</v>
      </c>
      <c r="F822" s="18"/>
      <c r="G822" s="18"/>
    </row>
    <row r="823" spans="1:7">
      <c r="A823" s="17">
        <v>42.403346534653473</v>
      </c>
      <c r="B823" s="20">
        <v>-28.663922925834587</v>
      </c>
      <c r="C823" s="20">
        <v>1996.29902481</v>
      </c>
      <c r="D823" s="18">
        <v>1.2418761184788139</v>
      </c>
      <c r="F823" s="18"/>
      <c r="G823" s="18"/>
    </row>
    <row r="824" spans="1:7">
      <c r="A824" s="17">
        <v>42.459762376237627</v>
      </c>
      <c r="B824" s="20">
        <v>-28.24770733083351</v>
      </c>
      <c r="C824" s="20">
        <v>1996.2785290300001</v>
      </c>
      <c r="D824" s="18">
        <v>1.2332212681763934</v>
      </c>
      <c r="F824" s="18"/>
      <c r="G824" s="18"/>
    </row>
    <row r="825" spans="1:7">
      <c r="A825" s="17">
        <v>42.511049504950499</v>
      </c>
      <c r="B825" s="20">
        <v>-27.028001581567562</v>
      </c>
      <c r="C825" s="20">
        <v>1996.2624027700001</v>
      </c>
      <c r="D825" s="18">
        <v>1.2258037771728141</v>
      </c>
      <c r="F825" s="18"/>
      <c r="G825" s="18"/>
    </row>
    <row r="826" spans="1:7">
      <c r="A826" s="17">
        <v>42.562336633663371</v>
      </c>
      <c r="B826" s="20">
        <v>-25.841380040597155</v>
      </c>
      <c r="C826" s="20">
        <v>1996.24627652</v>
      </c>
      <c r="D826" s="18">
        <v>1.2188755673315939</v>
      </c>
      <c r="F826" s="18"/>
      <c r="G826" s="18"/>
    </row>
    <row r="827" spans="1:7">
      <c r="A827" s="17">
        <v>42.613623762376243</v>
      </c>
      <c r="B827" s="20">
        <v>-25.474729728293859</v>
      </c>
      <c r="C827" s="20">
        <v>1996.2262310199999</v>
      </c>
      <c r="D827" s="18">
        <v>1.2124948838939815</v>
      </c>
      <c r="F827" s="18"/>
      <c r="G827" s="18"/>
    </row>
    <row r="828" spans="1:7">
      <c r="A828" s="17">
        <v>42.664910891089114</v>
      </c>
      <c r="B828" s="20">
        <v>-26.368398715978799</v>
      </c>
      <c r="C828" s="20">
        <v>1996.2037638100001</v>
      </c>
      <c r="D828" s="18">
        <v>1.2067199706143725</v>
      </c>
      <c r="F828" s="18"/>
      <c r="G828" s="18"/>
    </row>
    <row r="829" spans="1:7">
      <c r="A829" s="17">
        <v>42.716198019801986</v>
      </c>
      <c r="B829" s="20">
        <v>-28.276360290880241</v>
      </c>
      <c r="C829" s="20">
        <v>1996.1812966099999</v>
      </c>
      <c r="D829" s="18">
        <v>1.201609071247205</v>
      </c>
      <c r="F829" s="18"/>
      <c r="G829" s="18"/>
    </row>
    <row r="830" spans="1:7">
      <c r="A830" s="17">
        <v>42.764920792079216</v>
      </c>
      <c r="B830" s="20">
        <v>-29.785432940518884</v>
      </c>
      <c r="C830" s="20">
        <v>1996.1599527599999</v>
      </c>
      <c r="D830" s="18">
        <v>1.1974218091476132</v>
      </c>
      <c r="F830" s="18"/>
      <c r="G830" s="18"/>
    </row>
    <row r="831" spans="1:7">
      <c r="A831" s="17">
        <v>42.813903846153849</v>
      </c>
      <c r="B831" s="20">
        <v>-30.122281165343701</v>
      </c>
      <c r="C831" s="20">
        <v>1996.1377783299999</v>
      </c>
      <c r="D831" s="18">
        <v>1.1939196750059722</v>
      </c>
      <c r="F831" s="18"/>
      <c r="G831" s="18"/>
    </row>
    <row r="832" spans="1:7">
      <c r="A832" s="17">
        <v>42.863711538461544</v>
      </c>
      <c r="B832" s="20">
        <v>-29.663761039927724</v>
      </c>
      <c r="C832" s="20">
        <v>1996.09816929</v>
      </c>
      <c r="D832" s="18">
        <v>1.1911382085252171</v>
      </c>
      <c r="F832" s="18"/>
      <c r="G832" s="18"/>
    </row>
    <row r="833" spans="1:7">
      <c r="A833" s="17">
        <v>42.913519230769239</v>
      </c>
      <c r="B833" s="20">
        <v>-29.341725587715338</v>
      </c>
      <c r="C833" s="20">
        <v>1996.0585602599999</v>
      </c>
      <c r="D833" s="18">
        <v>1.1891959288728202</v>
      </c>
      <c r="F833" s="18"/>
      <c r="G833" s="18"/>
    </row>
    <row r="834" spans="1:7">
      <c r="A834" s="17">
        <v>42.963326923076934</v>
      </c>
      <c r="B834" s="20">
        <v>-29.234125607655916</v>
      </c>
      <c r="C834" s="20">
        <v>1996.01895122</v>
      </c>
      <c r="D834" s="18">
        <v>1.1881461834623934</v>
      </c>
      <c r="F834" s="18"/>
      <c r="G834" s="18"/>
    </row>
    <row r="835" spans="1:7">
      <c r="A835" s="17">
        <v>43.013134615384629</v>
      </c>
      <c r="B835" s="20">
        <v>-28.723184509241918</v>
      </c>
      <c r="C835" s="20">
        <v>1995.9793421700001</v>
      </c>
      <c r="D835" s="18">
        <v>1.1880423197856089</v>
      </c>
      <c r="F835" s="18"/>
      <c r="G835" s="18"/>
    </row>
    <row r="836" spans="1:7">
      <c r="A836" s="17">
        <v>43.062942307692325</v>
      </c>
      <c r="B836" s="20">
        <v>-27.345128180500417</v>
      </c>
      <c r="C836" s="20">
        <v>1995.93973314</v>
      </c>
      <c r="D836" s="18">
        <v>1.188937685302804</v>
      </c>
      <c r="F836" s="18"/>
      <c r="G836" s="18"/>
    </row>
    <row r="837" spans="1:7">
      <c r="A837" s="17">
        <v>43.11275000000002</v>
      </c>
      <c r="B837" s="20">
        <v>-26.053179011171654</v>
      </c>
      <c r="C837" s="20">
        <v>1995.9001241000001</v>
      </c>
      <c r="D837" s="18">
        <v>1.190885627313591</v>
      </c>
      <c r="F837" s="18"/>
      <c r="G837" s="18"/>
    </row>
    <row r="838" spans="1:7">
      <c r="A838" s="17">
        <v>43.162557692307715</v>
      </c>
      <c r="B838" s="20">
        <v>-25.813435233052399</v>
      </c>
      <c r="C838" s="20">
        <v>1995.8627959099999</v>
      </c>
      <c r="D838" s="18">
        <v>1.1939394932291947</v>
      </c>
      <c r="F838" s="18"/>
      <c r="G838" s="18"/>
    </row>
    <row r="839" spans="1:7">
      <c r="A839" s="17">
        <v>43.20738461538464</v>
      </c>
      <c r="B839" s="20">
        <v>-26.269041159723677</v>
      </c>
      <c r="C839" s="20">
        <v>1995.8319519199999</v>
      </c>
      <c r="D839" s="18">
        <v>1.1976776299764111</v>
      </c>
      <c r="F839" s="18"/>
      <c r="G839" s="18"/>
    </row>
    <row r="840" spans="1:7">
      <c r="A840" s="17">
        <v>43.247230769230796</v>
      </c>
      <c r="B840" s="20">
        <v>-26.752035993210409</v>
      </c>
      <c r="C840" s="20">
        <v>1995.8045350499999</v>
      </c>
      <c r="D840" s="18">
        <v>1.2018201612984143</v>
      </c>
      <c r="F840" s="18"/>
      <c r="G840" s="18"/>
    </row>
    <row r="841" spans="1:7">
      <c r="A841" s="17">
        <v>43.287076923076953</v>
      </c>
      <c r="B841" s="20">
        <v>-26.594655353133199</v>
      </c>
      <c r="C841" s="20">
        <v>1995.76835835</v>
      </c>
      <c r="D841" s="18">
        <v>1.2067626681719901</v>
      </c>
      <c r="F841" s="18"/>
      <c r="G841" s="18"/>
    </row>
    <row r="842" spans="1:7">
      <c r="A842" s="17">
        <v>43.336151515151521</v>
      </c>
      <c r="B842" s="20">
        <v>-25.324056402771042</v>
      </c>
      <c r="C842" s="20">
        <v>1995.7195969700001</v>
      </c>
      <c r="D842" s="18">
        <v>1.2139896475355698</v>
      </c>
      <c r="F842" s="18"/>
      <c r="G842" s="18"/>
    </row>
    <row r="843" spans="1:7">
      <c r="A843" s="17">
        <v>43.386454545454548</v>
      </c>
      <c r="B843" s="20">
        <v>-24.121167632236961</v>
      </c>
      <c r="C843" s="20">
        <v>1995.669615</v>
      </c>
      <c r="D843" s="18">
        <v>1.2227533114235882</v>
      </c>
      <c r="F843" s="18"/>
      <c r="G843" s="18"/>
    </row>
    <row r="844" spans="1:7">
      <c r="A844" s="17">
        <v>43.436757575757589</v>
      </c>
      <c r="B844" s="20">
        <v>-23.826628865679673</v>
      </c>
      <c r="C844" s="20">
        <v>1995.63407622</v>
      </c>
      <c r="D844" s="18">
        <v>1.2329440215648049</v>
      </c>
      <c r="F844" s="18"/>
      <c r="G844" s="18"/>
    </row>
    <row r="845" spans="1:7">
      <c r="A845" s="17">
        <v>43.487060606060616</v>
      </c>
      <c r="B845" s="20">
        <v>-24.533736795957086</v>
      </c>
      <c r="C845" s="20">
        <v>1995.6117578999999</v>
      </c>
      <c r="D845" s="18">
        <v>1.2446167328832018</v>
      </c>
      <c r="F845" s="18"/>
      <c r="G845" s="18"/>
    </row>
    <row r="846" spans="1:7">
      <c r="A846" s="17">
        <v>43.537363636363658</v>
      </c>
      <c r="B846" s="20">
        <v>-26.287310665058751</v>
      </c>
      <c r="C846" s="20">
        <v>1995.58943957</v>
      </c>
      <c r="D846" s="18">
        <v>1.2578262557532156</v>
      </c>
      <c r="F846" s="18"/>
      <c r="G846" s="18"/>
    </row>
    <row r="847" spans="1:7">
      <c r="A847" s="17">
        <v>43.587666666666685</v>
      </c>
      <c r="B847" s="20">
        <v>-28.087520568710069</v>
      </c>
      <c r="C847" s="20">
        <v>1995.5671212499999</v>
      </c>
      <c r="D847" s="18">
        <v>1.2725871809484062</v>
      </c>
      <c r="F847" s="18"/>
      <c r="G847" s="18"/>
    </row>
    <row r="848" spans="1:7">
      <c r="A848" s="17">
        <v>43.637969696969726</v>
      </c>
      <c r="B848" s="20">
        <v>-28.36181620915076</v>
      </c>
      <c r="C848" s="20">
        <v>1995.5448029300001</v>
      </c>
      <c r="D848" s="18">
        <v>1.2888191314715982</v>
      </c>
      <c r="F848" s="18"/>
      <c r="G848" s="18"/>
    </row>
    <row r="849" spans="1:7">
      <c r="A849" s="17">
        <v>43.688272727272754</v>
      </c>
      <c r="B849" s="20">
        <v>-27.262595888333724</v>
      </c>
      <c r="C849" s="20">
        <v>1995.52663884</v>
      </c>
      <c r="D849" s="18">
        <v>1.3064280284255858</v>
      </c>
      <c r="F849" s="18"/>
      <c r="G849" s="18"/>
    </row>
    <row r="850" spans="1:7">
      <c r="A850" s="17">
        <v>43.738575757575795</v>
      </c>
      <c r="B850" s="20">
        <v>-26.108578387277106</v>
      </c>
      <c r="C850" s="20">
        <v>1995.50872084</v>
      </c>
      <c r="D850" s="18">
        <v>1.3253197929132057</v>
      </c>
      <c r="F850" s="18"/>
      <c r="G850" s="18"/>
    </row>
    <row r="851" spans="1:7">
      <c r="A851" s="17">
        <v>43.786363636363667</v>
      </c>
      <c r="B851" s="20">
        <v>-25.491480589971058</v>
      </c>
      <c r="C851" s="20">
        <v>1995.4916987399999</v>
      </c>
      <c r="D851" s="18">
        <v>1.3443695376071929</v>
      </c>
      <c r="F851" s="18"/>
      <c r="G851" s="18"/>
    </row>
    <row r="852" spans="1:7">
      <c r="A852" s="17">
        <v>43.836049504950495</v>
      </c>
      <c r="B852" s="20">
        <v>-24.88288099814439</v>
      </c>
      <c r="C852" s="20">
        <v>1995.4740005799999</v>
      </c>
      <c r="D852" s="18">
        <v>1.3652268594035775</v>
      </c>
      <c r="F852" s="18"/>
      <c r="G852" s="18"/>
    </row>
    <row r="853" spans="1:7">
      <c r="A853" s="17">
        <v>43.886148514851484</v>
      </c>
      <c r="B853" s="20">
        <v>-24.465807479273767</v>
      </c>
      <c r="C853" s="20">
        <v>1995.4561552499999</v>
      </c>
      <c r="D853" s="18">
        <v>1.3872515853000067</v>
      </c>
      <c r="F853" s="18"/>
      <c r="G853" s="18"/>
    </row>
    <row r="854" spans="1:7">
      <c r="A854" s="17">
        <v>43.936247524752474</v>
      </c>
      <c r="B854" s="20">
        <v>-24.145660640361982</v>
      </c>
      <c r="C854" s="20">
        <v>1995.4383099300001</v>
      </c>
      <c r="D854" s="18">
        <v>1.4101817136840111</v>
      </c>
      <c r="F854" s="18"/>
      <c r="G854" s="18"/>
    </row>
    <row r="855" spans="1:7">
      <c r="A855" s="17">
        <v>43.986346534653464</v>
      </c>
      <c r="B855" s="20">
        <v>-24.070163943335594</v>
      </c>
      <c r="C855" s="20">
        <v>1995.40960423</v>
      </c>
      <c r="D855" s="18">
        <v>1.4339243057255828</v>
      </c>
      <c r="F855" s="18"/>
      <c r="G855" s="18"/>
    </row>
    <row r="856" spans="1:7">
      <c r="A856" s="17">
        <v>44.036445544554454</v>
      </c>
      <c r="B856" s="20">
        <v>-24.56944298033817</v>
      </c>
      <c r="C856" s="20">
        <v>1995.36127392</v>
      </c>
      <c r="D856" s="18">
        <v>1.4583864225911753</v>
      </c>
      <c r="F856" s="18"/>
      <c r="G856" s="18"/>
    </row>
    <row r="857" spans="1:7">
      <c r="A857" s="17">
        <v>44.086544554455443</v>
      </c>
      <c r="B857" s="20">
        <v>-26.396004749328615</v>
      </c>
      <c r="C857" s="20">
        <v>1995.3129435999999</v>
      </c>
      <c r="D857" s="18">
        <v>1.4834751254471996</v>
      </c>
      <c r="F857" s="18"/>
      <c r="G857" s="18"/>
    </row>
    <row r="858" spans="1:7">
      <c r="A858" s="17">
        <v>44.136643564356433</v>
      </c>
      <c r="B858" s="20">
        <v>-29.31882715730827</v>
      </c>
      <c r="C858" s="20">
        <v>1995.26461328</v>
      </c>
      <c r="D858" s="18">
        <v>1.5090974754612176</v>
      </c>
      <c r="F858" s="18"/>
      <c r="G858" s="18"/>
    </row>
    <row r="859" spans="1:7">
      <c r="A859" s="17">
        <v>44.186742574257423</v>
      </c>
      <c r="B859" s="20">
        <v>-32.140233396565513</v>
      </c>
      <c r="C859" s="20">
        <v>1995.2162829700001</v>
      </c>
      <c r="D859" s="18">
        <v>1.5351605337995977</v>
      </c>
      <c r="F859" s="18"/>
      <c r="G859" s="18"/>
    </row>
    <row r="860" spans="1:7">
      <c r="A860" s="17">
        <v>44.236841584158412</v>
      </c>
      <c r="B860" s="20">
        <v>-33.682646547253867</v>
      </c>
      <c r="C860" s="20">
        <v>1995.16795265</v>
      </c>
      <c r="D860" s="18">
        <v>1.5615713616323745</v>
      </c>
      <c r="F860" s="18"/>
      <c r="G860" s="18"/>
    </row>
    <row r="861" spans="1:7">
      <c r="A861" s="17">
        <v>44.289445544554447</v>
      </c>
      <c r="B861" s="20">
        <v>-33.804792805090351</v>
      </c>
      <c r="C861" s="20">
        <v>1995.1115731100001</v>
      </c>
      <c r="D861" s="18">
        <v>1.5895753249932056</v>
      </c>
      <c r="F861" s="18"/>
      <c r="G861" s="18"/>
    </row>
    <row r="862" spans="1:7">
      <c r="A862" s="17">
        <v>44.350747474747472</v>
      </c>
      <c r="B862" s="20">
        <v>-33.006418994923109</v>
      </c>
      <c r="C862" s="20">
        <v>1995.0263682100001</v>
      </c>
      <c r="D862" s="18">
        <v>1.62242094170999</v>
      </c>
      <c r="F862" s="18"/>
      <c r="G862" s="18"/>
    </row>
    <row r="863" spans="1:7">
      <c r="A863" s="17">
        <v>44.400242424242428</v>
      </c>
      <c r="B863" s="20">
        <v>-31.878514249886852</v>
      </c>
      <c r="C863" s="20">
        <v>1994.9575741000001</v>
      </c>
      <c r="D863" s="18">
        <v>1.6489958934155737</v>
      </c>
      <c r="F863" s="18"/>
      <c r="G863" s="18"/>
    </row>
    <row r="864" spans="1:7">
      <c r="A864" s="17">
        <v>44.449737373737371</v>
      </c>
      <c r="B864" s="20">
        <v>-30.694774613963766</v>
      </c>
      <c r="C864" s="20">
        <v>1994.88877998</v>
      </c>
      <c r="D864" s="18">
        <v>1.6755237079512142</v>
      </c>
      <c r="F864" s="18"/>
      <c r="G864" s="18"/>
    </row>
    <row r="865" spans="1:7">
      <c r="A865" s="17">
        <v>44.499232323232327</v>
      </c>
      <c r="B865" s="20">
        <v>-29.233762843646961</v>
      </c>
      <c r="C865" s="20">
        <v>1994.8199858600001</v>
      </c>
      <c r="D865" s="18">
        <v>1.7019147678936264</v>
      </c>
      <c r="F865" s="18"/>
      <c r="G865" s="18"/>
    </row>
    <row r="866" spans="1:7">
      <c r="A866" s="17">
        <v>44.54872727272727</v>
      </c>
      <c r="B866" s="20">
        <v>-27.480877165511345</v>
      </c>
      <c r="C866" s="20">
        <v>1994.7511917500001</v>
      </c>
      <c r="D866" s="18">
        <v>1.7280794558231918</v>
      </c>
      <c r="F866" s="18"/>
      <c r="G866" s="18"/>
    </row>
    <row r="867" spans="1:7">
      <c r="A867" s="17">
        <v>44.598222222222226</v>
      </c>
      <c r="B867" s="20">
        <v>-25.373009823959308</v>
      </c>
      <c r="C867" s="20">
        <v>1994.68239763</v>
      </c>
      <c r="D867" s="18">
        <v>1.7539281543132148</v>
      </c>
      <c r="F867" s="18"/>
      <c r="G867" s="18"/>
    </row>
    <row r="868" spans="1:7">
      <c r="A868" s="17">
        <v>44.647717171717169</v>
      </c>
      <c r="B868" s="20">
        <v>-22.791335309284467</v>
      </c>
      <c r="C868" s="20">
        <v>1994.6136035100001</v>
      </c>
      <c r="D868" s="18">
        <v>1.7793712459416042</v>
      </c>
      <c r="F868" s="18"/>
      <c r="G868" s="18"/>
    </row>
    <row r="869" spans="1:7">
      <c r="A869" s="17">
        <v>44.697212121212125</v>
      </c>
      <c r="B869" s="20">
        <v>-21.29487471695775</v>
      </c>
      <c r="C869" s="20">
        <v>1994.5460393599999</v>
      </c>
      <c r="D869" s="18">
        <v>1.8043191132875904</v>
      </c>
      <c r="F869" s="18"/>
      <c r="G869" s="18"/>
    </row>
    <row r="870" spans="1:7">
      <c r="A870" s="17">
        <v>44.746707070707068</v>
      </c>
      <c r="B870" s="20">
        <v>-21.850233859254978</v>
      </c>
      <c r="C870" s="20">
        <v>1994.4976542700001</v>
      </c>
      <c r="D870" s="18">
        <v>1.8286821389231989</v>
      </c>
      <c r="F870" s="18"/>
      <c r="G870" s="18"/>
    </row>
    <row r="871" spans="1:7">
      <c r="A871" s="17">
        <v>44.793727272727274</v>
      </c>
      <c r="B871" s="20">
        <v>-23.88105285255773</v>
      </c>
      <c r="C871" s="20">
        <v>1994.4516884499999</v>
      </c>
      <c r="D871" s="18">
        <v>1.8512036777976277</v>
      </c>
      <c r="F871" s="18"/>
      <c r="G871" s="18"/>
    </row>
    <row r="872" spans="1:7">
      <c r="A872" s="17">
        <v>44.841554455445547</v>
      </c>
      <c r="B872" s="20">
        <v>-25.554201229264788</v>
      </c>
      <c r="C872" s="20">
        <v>1994.40493373</v>
      </c>
      <c r="D872" s="18">
        <v>1.8734080100604018</v>
      </c>
      <c r="F872" s="18"/>
      <c r="G872" s="18"/>
    </row>
    <row r="873" spans="1:7">
      <c r="A873" s="17">
        <v>44.890663366336639</v>
      </c>
      <c r="B873" s="20">
        <v>-28.330654438295166</v>
      </c>
      <c r="C873" s="20">
        <v>1994.3569260300001</v>
      </c>
      <c r="D873" s="18">
        <v>1.8953844702899971</v>
      </c>
      <c r="F873" s="18"/>
      <c r="G873" s="18"/>
    </row>
    <row r="874" spans="1:7">
      <c r="A874" s="17">
        <v>44.939772277227732</v>
      </c>
      <c r="B874" s="20">
        <v>-30.732136178959941</v>
      </c>
      <c r="C874" s="20">
        <v>1994.3089183300001</v>
      </c>
      <c r="D874" s="18">
        <v>1.9164403487639987</v>
      </c>
      <c r="F874" s="18"/>
      <c r="G874" s="18"/>
    </row>
    <row r="875" spans="1:7">
      <c r="A875" s="17">
        <v>44.988881188118825</v>
      </c>
      <c r="B875" s="20">
        <v>-31.978674290022489</v>
      </c>
      <c r="C875" s="20">
        <v>1994.2609106299999</v>
      </c>
      <c r="D875" s="18">
        <v>1.9364881086804075</v>
      </c>
      <c r="F875" s="18"/>
      <c r="G875" s="18"/>
    </row>
    <row r="876" spans="1:7">
      <c r="A876" s="17">
        <v>45.037990099009917</v>
      </c>
      <c r="B876" s="20">
        <v>-32.763196292205144</v>
      </c>
      <c r="C876" s="20">
        <v>1994.2151790400001</v>
      </c>
      <c r="D876" s="18">
        <v>1.9554402132383757</v>
      </c>
      <c r="F876" s="18"/>
      <c r="G876" s="18"/>
    </row>
    <row r="877" spans="1:7">
      <c r="A877" s="17">
        <v>45.08709900990101</v>
      </c>
      <c r="B877" s="20">
        <v>-32.555612517059203</v>
      </c>
      <c r="C877" s="20">
        <v>1994.1915217799999</v>
      </c>
      <c r="D877" s="18">
        <v>1.9732091256408069</v>
      </c>
      <c r="F877" s="18"/>
      <c r="G877" s="18"/>
    </row>
    <row r="878" spans="1:7">
      <c r="A878" s="17">
        <v>45.136207920792103</v>
      </c>
      <c r="B878" s="20">
        <v>-31.824447010651603</v>
      </c>
      <c r="C878" s="20">
        <v>1994.1678645100001</v>
      </c>
      <c r="D878" s="18">
        <v>1.9897073090843804</v>
      </c>
      <c r="F878" s="18"/>
      <c r="G878" s="18"/>
    </row>
    <row r="879" spans="1:7">
      <c r="A879" s="17">
        <v>45.185316831683195</v>
      </c>
      <c r="B879" s="20">
        <v>-31.427015513938958</v>
      </c>
      <c r="C879" s="20">
        <v>1994.14420724</v>
      </c>
      <c r="D879" s="18">
        <v>2.0048472267708064</v>
      </c>
      <c r="F879" s="18"/>
      <c r="G879" s="18"/>
    </row>
    <row r="880" spans="1:7">
      <c r="A880" s="17">
        <v>45.234425742574288</v>
      </c>
      <c r="B880" s="20">
        <v>-31.632371072557898</v>
      </c>
      <c r="C880" s="20">
        <v>1994.1207298899999</v>
      </c>
      <c r="D880" s="18">
        <v>2.0185413418991942</v>
      </c>
      <c r="F880" s="18"/>
      <c r="G880" s="18"/>
    </row>
    <row r="881" spans="1:7">
      <c r="A881" s="17">
        <v>45.285990099009929</v>
      </c>
      <c r="B881" s="20">
        <v>-32.477132337993638</v>
      </c>
      <c r="C881" s="20">
        <v>1994.09664266</v>
      </c>
      <c r="D881" s="18">
        <v>2.031268337143203</v>
      </c>
      <c r="F881" s="18"/>
      <c r="G881" s="18"/>
    </row>
    <row r="882" spans="1:7">
      <c r="A882" s="17">
        <v>45.341255102040819</v>
      </c>
      <c r="B882" s="20">
        <v>-33.489220529271243</v>
      </c>
      <c r="C882" s="20">
        <v>1994.07082674</v>
      </c>
      <c r="D882" s="18">
        <v>2.0429166743676035</v>
      </c>
      <c r="F882" s="18"/>
      <c r="G882" s="18"/>
    </row>
    <row r="883" spans="1:7">
      <c r="A883" s="17">
        <v>45.391765306122451</v>
      </c>
      <c r="B883" s="20">
        <v>-33.629346585800008</v>
      </c>
      <c r="C883" s="20">
        <v>1994.04723193</v>
      </c>
      <c r="D883" s="18">
        <v>2.0516565925643846</v>
      </c>
      <c r="F883" s="18"/>
      <c r="G883" s="18"/>
    </row>
    <row r="884" spans="1:7">
      <c r="A884" s="17">
        <v>45.442275510204084</v>
      </c>
      <c r="B884" s="20">
        <v>-33.123065040556135</v>
      </c>
      <c r="C884" s="20">
        <v>1994.0231547400001</v>
      </c>
      <c r="D884" s="18">
        <v>2.058477723345618</v>
      </c>
      <c r="F884" s="18"/>
      <c r="G884" s="18"/>
    </row>
    <row r="885" spans="1:7">
      <c r="A885" s="17">
        <v>45.492785714285716</v>
      </c>
      <c r="B885" s="20">
        <v>-32.734174800328255</v>
      </c>
      <c r="C885" s="20">
        <v>1993.9957335500001</v>
      </c>
      <c r="D885" s="18">
        <v>2.0632848225576197</v>
      </c>
      <c r="F885" s="18"/>
      <c r="G885" s="18"/>
    </row>
    <row r="886" spans="1:7">
      <c r="A886" s="17">
        <v>45.543295918367349</v>
      </c>
      <c r="B886" s="20">
        <v>-32.703317883105207</v>
      </c>
      <c r="C886" s="20">
        <v>1993.96831236</v>
      </c>
      <c r="D886" s="18">
        <v>2.0659834497503908</v>
      </c>
      <c r="F886" s="18"/>
      <c r="G886" s="18"/>
    </row>
    <row r="887" spans="1:7">
      <c r="A887" s="17">
        <v>45.593806122448981</v>
      </c>
      <c r="B887" s="20">
        <v>-32.503634324110834</v>
      </c>
      <c r="C887" s="20">
        <v>1993.9408911800001</v>
      </c>
      <c r="D887" s="18">
        <v>2.0665432286196221</v>
      </c>
      <c r="F887" s="18"/>
      <c r="G887" s="18"/>
    </row>
    <row r="888" spans="1:7">
      <c r="A888" s="17">
        <v>45.644316326530614</v>
      </c>
      <c r="B888" s="20">
        <v>-31.608270607282986</v>
      </c>
      <c r="C888" s="20">
        <v>1993.9134699799999</v>
      </c>
      <c r="D888" s="18">
        <v>2.0650433869403741</v>
      </c>
      <c r="F888" s="18"/>
      <c r="G888" s="18"/>
    </row>
    <row r="889" spans="1:7">
      <c r="A889" s="17">
        <v>45.694826530612247</v>
      </c>
      <c r="B889" s="20">
        <v>-29.844706525990574</v>
      </c>
      <c r="C889" s="20">
        <v>1993.8860488</v>
      </c>
      <c r="D889" s="18">
        <v>2.0615738970899713</v>
      </c>
      <c r="F889" s="18"/>
      <c r="G889" s="18"/>
    </row>
    <row r="890" spans="1:7">
      <c r="A890" s="17">
        <v>45.745336734693879</v>
      </c>
      <c r="B890" s="20">
        <v>-28.16938305830277</v>
      </c>
      <c r="C890" s="20">
        <v>1993.85862761</v>
      </c>
      <c r="D890" s="18">
        <v>2.0562247307363748</v>
      </c>
      <c r="F890" s="18"/>
      <c r="G890" s="18"/>
    </row>
    <row r="891" spans="1:7">
      <c r="A891" s="17">
        <v>45.790795918367344</v>
      </c>
      <c r="B891" s="20">
        <v>-27.446769727364131</v>
      </c>
      <c r="C891" s="20">
        <v>1993.8339485399999</v>
      </c>
      <c r="D891" s="18">
        <v>2.0498777177232057</v>
      </c>
      <c r="F891" s="18"/>
      <c r="G891" s="18"/>
    </row>
    <row r="892" spans="1:7">
      <c r="A892" s="17">
        <v>45.838669811320756</v>
      </c>
      <c r="B892" s="20">
        <v>-27.149112822440131</v>
      </c>
      <c r="C892" s="20">
        <v>1993.8079585600001</v>
      </c>
      <c r="D892" s="18">
        <v>2.0416985164895891</v>
      </c>
      <c r="F892" s="18"/>
      <c r="G892" s="18"/>
    </row>
    <row r="893" spans="1:7">
      <c r="A893" s="17">
        <v>45.888009433962267</v>
      </c>
      <c r="B893" s="20">
        <v>-28.116529347073559</v>
      </c>
      <c r="C893" s="20">
        <v>1993.78117286</v>
      </c>
      <c r="D893" s="18">
        <v>2.0317436454431856</v>
      </c>
      <c r="F893" s="18"/>
      <c r="G893" s="18"/>
    </row>
    <row r="894" spans="1:7">
      <c r="A894" s="17">
        <v>45.937349056603779</v>
      </c>
      <c r="B894" s="20">
        <v>-28.092697283124188</v>
      </c>
      <c r="C894" s="20">
        <v>1993.7543871600001</v>
      </c>
      <c r="D894" s="18">
        <v>2.0203235534856105</v>
      </c>
      <c r="F894" s="18"/>
      <c r="G894" s="18"/>
    </row>
    <row r="895" spans="1:7">
      <c r="A895" s="17">
        <v>45.98668867924529</v>
      </c>
      <c r="B895" s="20">
        <v>-27.120868525613005</v>
      </c>
      <c r="C895" s="20">
        <v>1993.72760146</v>
      </c>
      <c r="D895" s="18">
        <v>2.0075221055568164</v>
      </c>
      <c r="F895" s="18"/>
      <c r="G895" s="18"/>
    </row>
    <row r="896" spans="1:7">
      <c r="A896" s="17">
        <v>46.036028301886802</v>
      </c>
      <c r="B896" s="20">
        <v>-26.04218686821816</v>
      </c>
      <c r="C896" s="20">
        <v>1993.70081577</v>
      </c>
      <c r="D896" s="18">
        <v>1.9934231597807894</v>
      </c>
      <c r="F896" s="18"/>
      <c r="G896" s="18"/>
    </row>
    <row r="897" spans="1:7">
      <c r="A897" s="17">
        <v>46.085367924528313</v>
      </c>
      <c r="B897" s="20">
        <v>-24.295620029599974</v>
      </c>
      <c r="C897" s="20">
        <v>1993.6740300700001</v>
      </c>
      <c r="D897" s="18">
        <v>1.9781105764523659</v>
      </c>
      <c r="F897" s="18"/>
      <c r="G897" s="18"/>
    </row>
    <row r="898" spans="1:7">
      <c r="A898" s="17">
        <v>46.134707547169825</v>
      </c>
      <c r="B898" s="20">
        <v>-22.212364002105076</v>
      </c>
      <c r="C898" s="20">
        <v>1993.64724437</v>
      </c>
      <c r="D898" s="18">
        <v>1.9616682124259768</v>
      </c>
      <c r="F898" s="18"/>
      <c r="G898" s="18"/>
    </row>
    <row r="899" spans="1:7">
      <c r="A899" s="17">
        <v>46.184047169811336</v>
      </c>
      <c r="B899" s="20">
        <v>-21.136367464100424</v>
      </c>
      <c r="C899" s="20">
        <v>1993.62336777</v>
      </c>
      <c r="D899" s="18">
        <v>1.9441799346768107</v>
      </c>
      <c r="F899" s="18"/>
      <c r="G899" s="18"/>
    </row>
    <row r="900" spans="1:7">
      <c r="A900" s="17">
        <v>46.233386792452848</v>
      </c>
      <c r="B900" s="20">
        <v>-22.082101686731669</v>
      </c>
      <c r="C900" s="20">
        <v>1993.61142129</v>
      </c>
      <c r="D900" s="18">
        <v>1.9257296002752327</v>
      </c>
      <c r="F900" s="18"/>
      <c r="G900" s="18"/>
    </row>
    <row r="901" spans="1:7">
      <c r="A901" s="17">
        <v>46.277792452830205</v>
      </c>
      <c r="B901" s="20">
        <v>-24.35957919191446</v>
      </c>
      <c r="C901" s="20">
        <v>1993.6006694499999</v>
      </c>
      <c r="D901" s="18">
        <v>1.9083710506152016</v>
      </c>
      <c r="F901" s="18"/>
      <c r="G901" s="18"/>
    </row>
    <row r="902" spans="1:7">
      <c r="A902" s="17">
        <v>46.317264150943423</v>
      </c>
      <c r="B902" s="20">
        <v>-26.76233672245608</v>
      </c>
      <c r="C902" s="20">
        <v>1993.59111226</v>
      </c>
      <c r="D902" s="18">
        <v>1.8923934758796008</v>
      </c>
      <c r="F902" s="18"/>
      <c r="G902" s="18"/>
    </row>
    <row r="903" spans="1:7">
      <c r="A903" s="17">
        <v>46.364050000000006</v>
      </c>
      <c r="B903" s="20">
        <v>-29.26299089956359</v>
      </c>
      <c r="C903" s="20">
        <v>1993.5797841200001</v>
      </c>
      <c r="D903" s="18">
        <v>1.8728489235588057</v>
      </c>
      <c r="F903" s="18"/>
      <c r="G903" s="18"/>
    </row>
    <row r="904" spans="1:7">
      <c r="A904" s="17">
        <v>46.414150000000006</v>
      </c>
      <c r="B904" s="20">
        <v>-30.423351419655347</v>
      </c>
      <c r="C904" s="20">
        <v>1993.5676535299999</v>
      </c>
      <c r="D904" s="18">
        <v>1.8512676561480106</v>
      </c>
      <c r="F904" s="18"/>
      <c r="G904" s="18"/>
    </row>
    <row r="905" spans="1:7">
      <c r="A905" s="17">
        <v>46.464250000000007</v>
      </c>
      <c r="B905" s="20">
        <v>-30.83142796476049</v>
      </c>
      <c r="C905" s="20">
        <v>1993.5555229399999</v>
      </c>
      <c r="D905" s="18">
        <v>1.8290976933971876</v>
      </c>
      <c r="F905" s="18"/>
      <c r="G905" s="18"/>
    </row>
    <row r="906" spans="1:7">
      <c r="A906" s="17">
        <v>46.514350000000007</v>
      </c>
      <c r="B906" s="20">
        <v>-30.268671149981341</v>
      </c>
      <c r="C906" s="20">
        <v>1993.52477931</v>
      </c>
      <c r="D906" s="18">
        <v>1.8064268328059967</v>
      </c>
      <c r="F906" s="18"/>
      <c r="G906" s="18"/>
    </row>
    <row r="907" spans="1:7">
      <c r="A907" s="17">
        <v>46.564450000000008</v>
      </c>
      <c r="B907" s="20">
        <v>-28.848452270516468</v>
      </c>
      <c r="C907" s="20">
        <v>1993.47575259</v>
      </c>
      <c r="D907" s="18">
        <v>1.7833428718812172</v>
      </c>
      <c r="F907" s="18"/>
      <c r="G907" s="18"/>
    </row>
    <row r="908" spans="1:7">
      <c r="A908" s="17">
        <v>46.614550000000008</v>
      </c>
      <c r="B908" s="20">
        <v>-26.6739470974032</v>
      </c>
      <c r="C908" s="20">
        <v>1993.42672586</v>
      </c>
      <c r="D908" s="18">
        <v>1.7599336081223811</v>
      </c>
      <c r="F908" s="18"/>
      <c r="G908" s="18"/>
    </row>
    <row r="909" spans="1:7">
      <c r="A909" s="17">
        <v>46.664650000000009</v>
      </c>
      <c r="B909" s="20">
        <v>-24.33615300550483</v>
      </c>
      <c r="C909" s="20">
        <v>1993.3776991300001</v>
      </c>
      <c r="D909" s="18">
        <v>1.7362868390328146</v>
      </c>
      <c r="F909" s="18"/>
      <c r="G909" s="18"/>
    </row>
    <row r="910" spans="1:7">
      <c r="A910" s="17">
        <v>46.714750000000009</v>
      </c>
      <c r="B910" s="20">
        <v>-22.515832428726355</v>
      </c>
      <c r="C910" s="20">
        <v>1993.3286724</v>
      </c>
      <c r="D910" s="18">
        <v>1.7124903621132006</v>
      </c>
      <c r="F910" s="18"/>
      <c r="G910" s="18"/>
    </row>
    <row r="911" spans="1:7">
      <c r="A911" s="17">
        <v>46.76485000000001</v>
      </c>
      <c r="B911" s="20">
        <v>-22.463641459860838</v>
      </c>
      <c r="C911" s="20">
        <v>1993.2796456799999</v>
      </c>
      <c r="D911" s="18">
        <v>1.6886319748679739</v>
      </c>
      <c r="F911" s="18"/>
      <c r="G911" s="18"/>
    </row>
    <row r="912" spans="1:7">
      <c r="A912" s="17">
        <v>46.81495000000001</v>
      </c>
      <c r="B912" s="20">
        <v>-24.257935148098252</v>
      </c>
      <c r="C912" s="20">
        <v>1993.23061895</v>
      </c>
      <c r="D912" s="18">
        <v>1.6647994747967942</v>
      </c>
      <c r="F912" s="18"/>
      <c r="G912" s="18"/>
    </row>
    <row r="913" spans="1:7">
      <c r="A913" s="17">
        <v>46.867100200400806</v>
      </c>
      <c r="B913" s="20">
        <v>-27.35374851632443</v>
      </c>
      <c r="C913" s="20">
        <v>1993.1795859399999</v>
      </c>
      <c r="D913" s="18">
        <v>1.6401137277863995</v>
      </c>
      <c r="F913" s="18"/>
      <c r="G913" s="18"/>
    </row>
    <row r="914" spans="1:7">
      <c r="A914" s="17">
        <v>46.917300601202406</v>
      </c>
      <c r="B914" s="20">
        <v>-29.964887645141808</v>
      </c>
      <c r="C914" s="20">
        <v>1993.1304609700001</v>
      </c>
      <c r="D914" s="18">
        <v>1.6165596660480048</v>
      </c>
      <c r="F914" s="18"/>
      <c r="G914" s="18"/>
    </row>
    <row r="915" spans="1:7">
      <c r="A915" s="17">
        <v>46.967501002004006</v>
      </c>
      <c r="B915" s="20">
        <v>-31.703170938136839</v>
      </c>
      <c r="C915" s="20">
        <v>1993.0813359900001</v>
      </c>
      <c r="D915" s="18">
        <v>1.5932998285104105</v>
      </c>
      <c r="F915" s="18"/>
      <c r="G915" s="18"/>
    </row>
    <row r="916" spans="1:7">
      <c r="A916" s="17">
        <v>47.017701402805606</v>
      </c>
      <c r="B916" s="20">
        <v>-32.422229425029684</v>
      </c>
      <c r="C916" s="20">
        <v>1993.0322110100001</v>
      </c>
      <c r="D916" s="18">
        <v>1.5704225415707782</v>
      </c>
      <c r="F916" s="18"/>
      <c r="G916" s="18"/>
    </row>
    <row r="917" spans="1:7">
      <c r="A917" s="17">
        <v>47.067901803607207</v>
      </c>
      <c r="B917" s="20">
        <v>-32.866655740215357</v>
      </c>
      <c r="C917" s="20">
        <v>1992.97608184</v>
      </c>
      <c r="D917" s="18">
        <v>1.5480161316276337</v>
      </c>
      <c r="F917" s="18"/>
      <c r="G917" s="18"/>
    </row>
    <row r="918" spans="1:7">
      <c r="A918" s="17">
        <v>47.118102204408807</v>
      </c>
      <c r="B918" s="20">
        <v>-33.145809455529033</v>
      </c>
      <c r="C918" s="20">
        <v>1992.9152745700001</v>
      </c>
      <c r="D918" s="18">
        <v>1.5261689250780108</v>
      </c>
      <c r="F918" s="18"/>
      <c r="G918" s="18"/>
    </row>
    <row r="919" spans="1:7">
      <c r="A919" s="17">
        <v>47.168302605210407</v>
      </c>
      <c r="B919" s="20">
        <v>-32.602404079483023</v>
      </c>
      <c r="C919" s="20">
        <v>1992.87871817</v>
      </c>
      <c r="D919" s="18">
        <v>1.5049692441647835</v>
      </c>
      <c r="F919" s="18"/>
      <c r="G919" s="18"/>
    </row>
    <row r="920" spans="1:7">
      <c r="A920" s="17">
        <v>47.218503006012007</v>
      </c>
      <c r="B920" s="20">
        <v>-30.284234843344635</v>
      </c>
      <c r="C920" s="20">
        <v>1992.8622977099999</v>
      </c>
      <c r="D920" s="18">
        <v>1.4845054237475921</v>
      </c>
      <c r="F920" s="18"/>
      <c r="G920" s="18"/>
    </row>
    <row r="921" spans="1:7">
      <c r="A921" s="17">
        <v>47.268703406813607</v>
      </c>
      <c r="B921" s="20">
        <v>-26.842213450880884</v>
      </c>
      <c r="C921" s="20">
        <v>1992.8458772500001</v>
      </c>
      <c r="D921" s="18">
        <v>1.4648657859348049</v>
      </c>
      <c r="F921" s="18"/>
      <c r="G921" s="18"/>
    </row>
    <row r="922" spans="1:7">
      <c r="A922" s="17">
        <v>47.318401803607195</v>
      </c>
      <c r="B922" s="20">
        <v>-23.912262660477641</v>
      </c>
      <c r="C922" s="20">
        <v>1992.8296210000001</v>
      </c>
      <c r="D922" s="18">
        <v>1.446321123649227</v>
      </c>
      <c r="F922" s="18"/>
      <c r="G922" s="18"/>
    </row>
    <row r="923" spans="1:7">
      <c r="A923" s="17">
        <v>47.367681818181829</v>
      </c>
      <c r="B923" s="20">
        <v>-22.370966501413335</v>
      </c>
      <c r="C923" s="20">
        <v>1992.8135016000001</v>
      </c>
      <c r="D923" s="18">
        <v>1.4289000483852163</v>
      </c>
      <c r="F923" s="18"/>
      <c r="G923" s="18"/>
    </row>
    <row r="924" spans="1:7">
      <c r="A924" s="17">
        <v>47.415565656565668</v>
      </c>
      <c r="B924" s="20">
        <v>-22.07855429560103</v>
      </c>
      <c r="C924" s="20">
        <v>1992.7978388900001</v>
      </c>
      <c r="D924" s="18">
        <v>1.4129748800328059</v>
      </c>
      <c r="F924" s="18"/>
      <c r="G924" s="18"/>
    </row>
    <row r="925" spans="1:7">
      <c r="A925" s="17">
        <v>47.465969696969701</v>
      </c>
      <c r="B925" s="20">
        <v>-22.854091466746649</v>
      </c>
      <c r="C925" s="20">
        <v>1992.77004231</v>
      </c>
      <c r="D925" s="18">
        <v>1.3973639163287856</v>
      </c>
      <c r="F925" s="18"/>
      <c r="G925" s="18"/>
    </row>
    <row r="926" spans="1:7">
      <c r="A926" s="17">
        <v>47.516373737373748</v>
      </c>
      <c r="B926" s="20">
        <v>-23.954174760656315</v>
      </c>
      <c r="C926" s="20">
        <v>1992.73764882</v>
      </c>
      <c r="D926" s="18">
        <v>1.3830227868408258</v>
      </c>
      <c r="F926" s="18"/>
      <c r="G926" s="18"/>
    </row>
    <row r="927" spans="1:7">
      <c r="A927" s="17">
        <v>47.56677777777778</v>
      </c>
      <c r="B927" s="20">
        <v>-24.798348006685391</v>
      </c>
      <c r="C927" s="20">
        <v>1992.70525533</v>
      </c>
      <c r="D927" s="18">
        <v>1.3700325489252094</v>
      </c>
      <c r="F927" s="18"/>
      <c r="G927" s="18"/>
    </row>
    <row r="928" spans="1:7">
      <c r="A928" s="17">
        <v>47.617181818181827</v>
      </c>
      <c r="B928" s="20">
        <v>-25.181487304389915</v>
      </c>
      <c r="C928" s="20">
        <v>1992.67286184</v>
      </c>
      <c r="D928" s="18">
        <v>1.3584046840788204</v>
      </c>
      <c r="F928" s="18"/>
      <c r="G928" s="18"/>
    </row>
    <row r="929" spans="1:7">
      <c r="A929" s="17">
        <v>47.667585858585859</v>
      </c>
      <c r="B929" s="20">
        <v>-25.251579497893474</v>
      </c>
      <c r="C929" s="20">
        <v>1992.64046835</v>
      </c>
      <c r="D929" s="18">
        <v>1.3481161166411937</v>
      </c>
      <c r="F929" s="18"/>
      <c r="G929" s="18"/>
    </row>
    <row r="930" spans="1:7">
      <c r="A930" s="17">
        <v>47.717989898989906</v>
      </c>
      <c r="B930" s="20">
        <v>-24.726435464284211</v>
      </c>
      <c r="C930" s="20">
        <v>1992.58979374</v>
      </c>
      <c r="D930" s="18">
        <v>1.339143521083173</v>
      </c>
      <c r="F930" s="18"/>
      <c r="G930" s="18"/>
    </row>
    <row r="931" spans="1:7">
      <c r="A931" s="17">
        <v>47.768393939393938</v>
      </c>
      <c r="B931" s="20">
        <v>-23.370798293269534</v>
      </c>
      <c r="C931" s="20">
        <v>1992.5283396499999</v>
      </c>
      <c r="D931" s="18">
        <v>1.331463571876796</v>
      </c>
      <c r="F931" s="18"/>
      <c r="G931" s="18"/>
    </row>
    <row r="932" spans="1:7">
      <c r="A932" s="17">
        <v>47.818797979797985</v>
      </c>
      <c r="B932" s="20">
        <v>-21.551877172246165</v>
      </c>
      <c r="C932" s="20">
        <v>1992.44158591</v>
      </c>
      <c r="D932" s="18">
        <v>1.3250529434916274</v>
      </c>
      <c r="F932" s="18"/>
      <c r="G932" s="18"/>
    </row>
    <row r="933" spans="1:7">
      <c r="A933" s="17">
        <v>47.877855437665779</v>
      </c>
      <c r="B933" s="20">
        <v>-20.79427228652904</v>
      </c>
      <c r="C933" s="20">
        <v>1992.36419828</v>
      </c>
      <c r="D933" s="18">
        <v>1.3191252617244089</v>
      </c>
      <c r="F933" s="18"/>
      <c r="G933" s="18"/>
    </row>
    <row r="934" spans="1:7">
      <c r="A934" s="17">
        <v>47.94202917771883</v>
      </c>
      <c r="B934" s="20">
        <v>-22.63727542666426</v>
      </c>
      <c r="C934" s="20">
        <v>1992.3237648100001</v>
      </c>
      <c r="D934" s="18">
        <v>1.3145795368488109</v>
      </c>
      <c r="F934" s="18"/>
      <c r="G934" s="18"/>
    </row>
    <row r="935" spans="1:7">
      <c r="A935" s="17">
        <v>47.99761273209549</v>
      </c>
      <c r="B935" s="20">
        <v>-25.575945616097684</v>
      </c>
      <c r="C935" s="20">
        <v>1992.2887436999999</v>
      </c>
      <c r="D935" s="18">
        <v>1.3122016367519933</v>
      </c>
      <c r="F935" s="18"/>
      <c r="G935" s="18"/>
    </row>
    <row r="936" spans="1:7">
      <c r="A936" s="17">
        <v>48.048143236074267</v>
      </c>
      <c r="B936" s="20">
        <v>-27.670707663036819</v>
      </c>
      <c r="C936" s="20">
        <v>1992.25690633</v>
      </c>
      <c r="D936" s="18">
        <v>1.3112682756624139</v>
      </c>
      <c r="F936" s="18"/>
      <c r="G936" s="18"/>
    </row>
    <row r="937" spans="1:7">
      <c r="A937" s="17">
        <v>48.098673740053044</v>
      </c>
      <c r="B937" s="20">
        <v>-28.953060566760538</v>
      </c>
      <c r="C937" s="20">
        <v>1992.22506896</v>
      </c>
      <c r="D937" s="18">
        <v>1.311480502652401</v>
      </c>
      <c r="F937" s="18"/>
      <c r="G937" s="18"/>
    </row>
    <row r="938" spans="1:7">
      <c r="A938" s="17">
        <v>48.149204244031822</v>
      </c>
      <c r="B938" s="20">
        <v>-29.68091854353132</v>
      </c>
      <c r="C938" s="20">
        <v>1992.19323158</v>
      </c>
      <c r="D938" s="18">
        <v>1.3128148158912012</v>
      </c>
      <c r="F938" s="18"/>
      <c r="G938" s="18"/>
    </row>
    <row r="939" spans="1:7">
      <c r="A939" s="17">
        <v>48.199734748010599</v>
      </c>
      <c r="B939" s="20">
        <v>-30.695736653849295</v>
      </c>
      <c r="C939" s="20">
        <v>1992.16139421</v>
      </c>
      <c r="D939" s="18">
        <v>1.3152477144240322</v>
      </c>
      <c r="F939" s="18"/>
      <c r="G939" s="18"/>
    </row>
    <row r="940" spans="1:7">
      <c r="A940" s="17">
        <v>48.250050000000002</v>
      </c>
      <c r="B940" s="20">
        <v>-31.178397873281991</v>
      </c>
      <c r="C940" s="20">
        <v>1992.1295397599999</v>
      </c>
      <c r="D940" s="18">
        <v>1.3187385055332186</v>
      </c>
      <c r="F940" s="18"/>
      <c r="G940" s="18"/>
    </row>
    <row r="941" spans="1:7">
      <c r="A941" s="17">
        <v>48.300150000000002</v>
      </c>
      <c r="B941" s="20">
        <v>-30.877939329775149</v>
      </c>
      <c r="C941" s="20">
        <v>1992.09615042</v>
      </c>
      <c r="D941" s="18">
        <v>1.323250454963997</v>
      </c>
      <c r="F941" s="18"/>
      <c r="G941" s="18"/>
    </row>
    <row r="942" spans="1:7">
      <c r="A942" s="17">
        <v>48.350250000000003</v>
      </c>
      <c r="B942" s="20">
        <v>-30.070982247129862</v>
      </c>
      <c r="C942" s="20">
        <v>1992.06276108</v>
      </c>
      <c r="D942" s="18">
        <v>1.3287733366764058</v>
      </c>
      <c r="F942" s="18"/>
      <c r="G942" s="18"/>
    </row>
    <row r="943" spans="1:7">
      <c r="A943" s="17">
        <v>48.400350000000003</v>
      </c>
      <c r="B943" s="20">
        <v>-29.390957870493622</v>
      </c>
      <c r="C943" s="20">
        <v>1992.0293717300001</v>
      </c>
      <c r="D943" s="18">
        <v>1.335284244703189</v>
      </c>
      <c r="F943" s="18"/>
      <c r="G943" s="18"/>
    </row>
    <row r="944" spans="1:7">
      <c r="A944" s="17">
        <v>48.450450000000004</v>
      </c>
      <c r="B944" s="20">
        <v>-28.725152389821183</v>
      </c>
      <c r="C944" s="20">
        <v>1991.9959823900001</v>
      </c>
      <c r="D944" s="18">
        <v>1.3427602730771753</v>
      </c>
      <c r="F944" s="18"/>
      <c r="G944" s="18"/>
    </row>
    <row r="945" spans="1:7">
      <c r="A945" s="17">
        <v>48.500550000000004</v>
      </c>
      <c r="B945" s="20">
        <v>-28.571370936892073</v>
      </c>
      <c r="C945" s="20">
        <v>1991.96352596</v>
      </c>
      <c r="D945" s="18">
        <v>1.3511785158324301</v>
      </c>
      <c r="F945" s="18"/>
      <c r="G945" s="18"/>
    </row>
    <row r="946" spans="1:7">
      <c r="A946" s="17">
        <v>48.550650000000005</v>
      </c>
      <c r="B946" s="20">
        <v>-29.161472532414162</v>
      </c>
      <c r="C946" s="20">
        <v>1991.9356767500001</v>
      </c>
      <c r="D946" s="18">
        <v>1.3605160669991818</v>
      </c>
      <c r="F946" s="18"/>
      <c r="G946" s="18"/>
    </row>
    <row r="947" spans="1:7">
      <c r="A947" s="17">
        <v>48.600750000000005</v>
      </c>
      <c r="B947" s="20">
        <v>-30.031760755590604</v>
      </c>
      <c r="C947" s="20">
        <v>1991.9078275500001</v>
      </c>
      <c r="D947" s="18">
        <v>1.3707500206116237</v>
      </c>
      <c r="F947" s="18"/>
      <c r="G947" s="18"/>
    </row>
    <row r="948" spans="1:7">
      <c r="A948" s="17">
        <v>48.650850000000005</v>
      </c>
      <c r="B948" s="20">
        <v>-30.645972090448961</v>
      </c>
      <c r="C948" s="20">
        <v>1991.8801240800001</v>
      </c>
      <c r="D948" s="18">
        <v>1.381857470702414</v>
      </c>
      <c r="F948" s="18"/>
      <c r="G948" s="18"/>
    </row>
    <row r="949" spans="1:7">
      <c r="A949" s="17">
        <v>48.700950000000006</v>
      </c>
      <c r="B949" s="20">
        <v>-29.998445690635318</v>
      </c>
      <c r="C949" s="20">
        <v>1991.85695343</v>
      </c>
      <c r="D949" s="18">
        <v>1.393815511304382</v>
      </c>
      <c r="F949" s="18"/>
      <c r="G949" s="18"/>
    </row>
    <row r="950" spans="1:7">
      <c r="A950" s="17">
        <v>48.750765625000007</v>
      </c>
      <c r="B950" s="20">
        <v>-28.053545433578911</v>
      </c>
      <c r="C950" s="20">
        <v>1991.8339143000001</v>
      </c>
      <c r="D950" s="18">
        <v>1.4065263713760032</v>
      </c>
      <c r="F950" s="18"/>
      <c r="G950" s="18"/>
    </row>
    <row r="951" spans="1:7">
      <c r="A951" s="17">
        <v>48.800296875000008</v>
      </c>
      <c r="B951" s="20">
        <v>-26.85827936958675</v>
      </c>
      <c r="C951" s="20">
        <v>1991.8110067</v>
      </c>
      <c r="D951" s="18">
        <v>1.4199537077771964</v>
      </c>
      <c r="F951" s="18"/>
      <c r="G951" s="18"/>
    </row>
    <row r="952" spans="1:7">
      <c r="A952" s="17">
        <v>48.849828125000009</v>
      </c>
      <c r="B952" s="20">
        <v>-26.730778040813178</v>
      </c>
      <c r="C952" s="20">
        <v>1991.7835157500001</v>
      </c>
      <c r="D952" s="18">
        <v>1.4341456466987808</v>
      </c>
      <c r="F952" s="18"/>
      <c r="G952" s="18"/>
    </row>
    <row r="953" spans="1:7">
      <c r="A953" s="17">
        <v>48.89935937500001</v>
      </c>
      <c r="B953" s="20">
        <v>-27.623597668459286</v>
      </c>
      <c r="C953" s="20">
        <v>1991.74785047</v>
      </c>
      <c r="D953" s="18">
        <v>1.4490800534567825</v>
      </c>
      <c r="F953" s="18"/>
      <c r="G953" s="18"/>
    </row>
    <row r="954" spans="1:7">
      <c r="A954" s="17">
        <v>48.943937500000011</v>
      </c>
      <c r="B954" s="20">
        <v>-28.398859293238853</v>
      </c>
      <c r="C954" s="20">
        <v>1991.71575173</v>
      </c>
      <c r="D954" s="18">
        <v>1.4631375336131782</v>
      </c>
      <c r="F954" s="18"/>
      <c r="G954" s="18"/>
    </row>
    <row r="955" spans="1:7">
      <c r="A955" s="17">
        <v>48.983562500000012</v>
      </c>
      <c r="B955" s="20">
        <v>-27.403135775579706</v>
      </c>
      <c r="C955" s="20">
        <v>1991.66793383</v>
      </c>
      <c r="D955" s="18">
        <v>1.4761098547404004</v>
      </c>
      <c r="F955" s="18"/>
      <c r="G955" s="18"/>
    </row>
    <row r="956" spans="1:7">
      <c r="A956" s="17">
        <v>49.023187500000013</v>
      </c>
      <c r="B956" s="20">
        <v>-24.9362797705936</v>
      </c>
      <c r="C956" s="20">
        <v>1991.62120785</v>
      </c>
      <c r="D956" s="18">
        <v>1.4895191065512137</v>
      </c>
      <c r="F956" s="18"/>
      <c r="G956" s="18"/>
    </row>
    <row r="957" spans="1:7">
      <c r="A957" s="17">
        <v>49.075897959183671</v>
      </c>
      <c r="B957" s="20">
        <v>-22.594923801157147</v>
      </c>
      <c r="C957" s="20">
        <v>1991.5788581500001</v>
      </c>
      <c r="D957" s="18">
        <v>1.5080142181128195</v>
      </c>
      <c r="F957" s="18"/>
      <c r="G957" s="18"/>
    </row>
    <row r="958" spans="1:7">
      <c r="A958" s="17">
        <v>49.125693877551022</v>
      </c>
      <c r="B958" s="20">
        <v>-22.301097945531634</v>
      </c>
      <c r="C958" s="20">
        <v>1991.54291954</v>
      </c>
      <c r="D958" s="18">
        <v>1.5261544111500314</v>
      </c>
      <c r="F958" s="18"/>
      <c r="G958" s="18"/>
    </row>
    <row r="959" spans="1:7">
      <c r="A959" s="17">
        <v>49.175489795918359</v>
      </c>
      <c r="B959" s="20">
        <v>-23.770020039329829</v>
      </c>
      <c r="C959" s="20">
        <v>1991.5201618799999</v>
      </c>
      <c r="D959" s="18">
        <v>1.5449204271876198</v>
      </c>
      <c r="F959" s="18"/>
      <c r="G959" s="18"/>
    </row>
    <row r="960" spans="1:7">
      <c r="A960" s="17">
        <v>49.225285714285711</v>
      </c>
      <c r="B960" s="20">
        <v>-25.719404318398283</v>
      </c>
      <c r="C960" s="20">
        <v>1991.49740423</v>
      </c>
      <c r="D960" s="18">
        <v>1.5642897708647894</v>
      </c>
      <c r="F960" s="18"/>
      <c r="G960" s="18"/>
    </row>
    <row r="961" spans="1:7">
      <c r="A961" s="17">
        <v>49.275081632653048</v>
      </c>
      <c r="B961" s="20">
        <v>-26.611797757627098</v>
      </c>
      <c r="C961" s="20">
        <v>1991.47464657</v>
      </c>
      <c r="D961" s="18">
        <v>1.5842399585507962</v>
      </c>
      <c r="F961" s="18"/>
      <c r="G961" s="18"/>
    </row>
    <row r="962" spans="1:7">
      <c r="A962" s="17">
        <v>49.3248775510204</v>
      </c>
      <c r="B962" s="20">
        <v>-26.446828172581021</v>
      </c>
      <c r="C962" s="20">
        <v>1991.45301296</v>
      </c>
      <c r="D962" s="18">
        <v>1.604748495004813</v>
      </c>
      <c r="F962" s="18"/>
      <c r="G962" s="18"/>
    </row>
    <row r="963" spans="1:7">
      <c r="A963" s="17">
        <v>49.374673469387737</v>
      </c>
      <c r="B963" s="20">
        <v>-25.245421712607754</v>
      </c>
      <c r="C963" s="20">
        <v>1991.4338686399999</v>
      </c>
      <c r="D963" s="18">
        <v>1.6257928888103663</v>
      </c>
      <c r="F963" s="18"/>
      <c r="G963" s="18"/>
    </row>
    <row r="964" spans="1:7">
      <c r="A964" s="17">
        <v>49.424469387755089</v>
      </c>
      <c r="B964" s="20">
        <v>-23.7094649112396</v>
      </c>
      <c r="C964" s="20">
        <v>1991.41472432</v>
      </c>
      <c r="D964" s="18">
        <v>1.6473506485572074</v>
      </c>
      <c r="F964" s="18"/>
      <c r="G964" s="18"/>
    </row>
    <row r="965" spans="1:7">
      <c r="A965" s="17">
        <v>49.474265306122426</v>
      </c>
      <c r="B965" s="20">
        <v>-22.350590255728356</v>
      </c>
      <c r="C965" s="20">
        <v>1991.39557999</v>
      </c>
      <c r="D965" s="18">
        <v>1.669399282831165</v>
      </c>
      <c r="F965" s="18"/>
      <c r="G965" s="18"/>
    </row>
    <row r="966" spans="1:7">
      <c r="A966" s="17">
        <v>49.519081632653041</v>
      </c>
      <c r="B966" s="20">
        <v>-22.03179847093616</v>
      </c>
      <c r="C966" s="20">
        <v>1991.3795168300001</v>
      </c>
      <c r="D966" s="18">
        <v>1.6896441585983837</v>
      </c>
      <c r="F966" s="18"/>
      <c r="G966" s="18"/>
    </row>
    <row r="967" spans="1:7">
      <c r="A967" s="17">
        <v>49.55972727272728</v>
      </c>
      <c r="B967" s="20">
        <v>-22.35477282014509</v>
      </c>
      <c r="C967" s="20">
        <v>1991.3670014300001</v>
      </c>
      <c r="D967" s="18">
        <v>1.7083180975679966</v>
      </c>
      <c r="F967" s="18"/>
      <c r="G967" s="18"/>
    </row>
    <row r="968" spans="1:7">
      <c r="A968" s="17">
        <v>49.601181818181821</v>
      </c>
      <c r="B968" s="20">
        <v>-23.096071051797075</v>
      </c>
      <c r="C968" s="20">
        <v>1991.35423696</v>
      </c>
      <c r="D968" s="18">
        <v>1.727645463902391</v>
      </c>
      <c r="F968" s="18"/>
      <c r="G968" s="18"/>
    </row>
    <row r="969" spans="1:7">
      <c r="A969" s="17">
        <v>49.642636363636377</v>
      </c>
      <c r="B969" s="20">
        <v>-24.304335084582142</v>
      </c>
      <c r="C969" s="20">
        <v>1991.3414724899999</v>
      </c>
      <c r="D969" s="18">
        <v>1.7472274039572255</v>
      </c>
      <c r="F969" s="18"/>
      <c r="G969" s="18"/>
    </row>
    <row r="970" spans="1:7">
      <c r="A970" s="17">
        <v>49.689272727272744</v>
      </c>
      <c r="B970" s="20">
        <v>-25.752987000401191</v>
      </c>
      <c r="C970" s="20">
        <v>1991.32711245</v>
      </c>
      <c r="D970" s="18">
        <v>1.7695237723487764</v>
      </c>
      <c r="F970" s="18"/>
      <c r="G970" s="18"/>
    </row>
    <row r="971" spans="1:7">
      <c r="A971" s="17">
        <v>49.741090909090921</v>
      </c>
      <c r="B971" s="20">
        <v>-27.331206067197968</v>
      </c>
      <c r="C971" s="20">
        <v>1991.31115686</v>
      </c>
      <c r="D971" s="18">
        <v>1.7945782256208105</v>
      </c>
      <c r="F971" s="18"/>
      <c r="G971" s="18"/>
    </row>
    <row r="972" spans="1:7">
      <c r="A972" s="17">
        <v>49.795500000000018</v>
      </c>
      <c r="B972" s="20">
        <v>-28.557493080636085</v>
      </c>
      <c r="C972" s="20">
        <v>1991.2944034899999</v>
      </c>
      <c r="D972" s="18">
        <v>1.8211409680655919</v>
      </c>
      <c r="F972" s="18"/>
      <c r="G972" s="18"/>
    </row>
    <row r="973" spans="1:7">
      <c r="A973" s="17">
        <v>49.848653465346537</v>
      </c>
      <c r="B973" s="20">
        <v>-29.035493784856651</v>
      </c>
      <c r="C973" s="20">
        <v>1991.2780367400001</v>
      </c>
      <c r="D973" s="18">
        <v>1.8472791043319745</v>
      </c>
      <c r="F973" s="18"/>
      <c r="G973" s="18"/>
    </row>
    <row r="974" spans="1:7">
      <c r="A974" s="17">
        <v>49.897960396039615</v>
      </c>
      <c r="B974" s="20">
        <v>-28.811804749988557</v>
      </c>
      <c r="C974" s="20">
        <v>1991.2499104200001</v>
      </c>
      <c r="D974" s="18">
        <v>1.8716361589380028</v>
      </c>
      <c r="F974" s="18"/>
      <c r="G974" s="18"/>
    </row>
    <row r="975" spans="1:7">
      <c r="A975" s="17">
        <v>49.947267326732678</v>
      </c>
      <c r="B975" s="20">
        <v>-28.545305371698529</v>
      </c>
      <c r="C975" s="20">
        <v>1991.2085062000001</v>
      </c>
      <c r="D975" s="18">
        <v>1.8960473510027924</v>
      </c>
      <c r="F975" s="18"/>
      <c r="G975" s="18"/>
    </row>
    <row r="976" spans="1:7">
      <c r="A976" s="17">
        <v>49.996574257425756</v>
      </c>
      <c r="B976" s="20">
        <v>-28.407076006957009</v>
      </c>
      <c r="C976" s="20">
        <v>1991.1671019800001</v>
      </c>
      <c r="D976" s="18">
        <v>1.9204618381200049</v>
      </c>
      <c r="F976" s="18"/>
      <c r="G976" s="18"/>
    </row>
    <row r="977" spans="1:7">
      <c r="A977" s="17">
        <v>50.04588118811882</v>
      </c>
      <c r="B977" s="20">
        <v>-28.446884050769579</v>
      </c>
      <c r="C977" s="20">
        <v>1991.12800963</v>
      </c>
      <c r="D977" s="18">
        <v>1.9448287778760118</v>
      </c>
      <c r="F977" s="18"/>
      <c r="G977" s="18"/>
    </row>
    <row r="978" spans="1:7">
      <c r="A978" s="17">
        <v>50.095188118811897</v>
      </c>
      <c r="B978" s="20">
        <v>-28.775211022221413</v>
      </c>
      <c r="C978" s="20">
        <v>1991.0967689700001</v>
      </c>
      <c r="D978" s="18">
        <v>1.9690973278631958</v>
      </c>
      <c r="F978" s="18"/>
      <c r="G978" s="18"/>
    </row>
    <row r="979" spans="1:7">
      <c r="A979" s="17">
        <v>50.144495049504961</v>
      </c>
      <c r="B979" s="20">
        <v>-29.581099641264295</v>
      </c>
      <c r="C979" s="20">
        <v>1991.0655283199999</v>
      </c>
      <c r="D979" s="18">
        <v>1.9932166456680136</v>
      </c>
      <c r="F979" s="18"/>
      <c r="G979" s="18"/>
    </row>
    <row r="980" spans="1:7">
      <c r="A980" s="17">
        <v>50.193801980198039</v>
      </c>
      <c r="B980" s="20">
        <v>-30.400473639808471</v>
      </c>
      <c r="C980" s="20">
        <v>1991.0342876699999</v>
      </c>
      <c r="D980" s="18">
        <v>2.0171358888827626</v>
      </c>
      <c r="F980" s="18"/>
      <c r="G980" s="18"/>
    </row>
    <row r="981" spans="1:7">
      <c r="A981" s="17">
        <v>50.243108910891102</v>
      </c>
      <c r="B981" s="20">
        <v>-31.230030229821608</v>
      </c>
      <c r="C981" s="20">
        <v>1991.00304701</v>
      </c>
      <c r="D981" s="18">
        <v>2.0408042150951786</v>
      </c>
      <c r="F981" s="18"/>
      <c r="G981" s="18"/>
    </row>
    <row r="982" spans="1:7">
      <c r="A982" s="17">
        <v>50.294881188118829</v>
      </c>
      <c r="B982" s="20">
        <v>-31.92434002496551</v>
      </c>
      <c r="C982" s="20">
        <v>1990.9702443199999</v>
      </c>
      <c r="D982" s="18">
        <v>2.065330278711599</v>
      </c>
      <c r="F982" s="18"/>
      <c r="G982" s="18"/>
    </row>
    <row r="983" spans="1:7">
      <c r="A983" s="17">
        <v>50.347462962962965</v>
      </c>
      <c r="B983" s="20">
        <v>-31.639407489679023</v>
      </c>
      <c r="C983" s="20">
        <v>1990.9507731799999</v>
      </c>
      <c r="D983" s="18">
        <v>2.0898387305520032</v>
      </c>
      <c r="F983" s="18"/>
      <c r="G983" s="18"/>
    </row>
    <row r="984" spans="1:7">
      <c r="A984" s="17">
        <v>50.398388888888888</v>
      </c>
      <c r="B984" s="20">
        <v>-30.139979960699534</v>
      </c>
      <c r="C984" s="20">
        <v>1990.9331730900001</v>
      </c>
      <c r="D984" s="18">
        <v>2.1131322226596296</v>
      </c>
      <c r="F984" s="18"/>
      <c r="G984" s="18"/>
    </row>
    <row r="985" spans="1:7">
      <c r="A985" s="17">
        <v>50.449314814814812</v>
      </c>
      <c r="B985" s="20">
        <v>-28.191847236083184</v>
      </c>
      <c r="C985" s="20">
        <v>1990.915573</v>
      </c>
      <c r="D985" s="18">
        <v>2.1359330059019754</v>
      </c>
      <c r="F985" s="18"/>
      <c r="G985" s="18"/>
    </row>
    <row r="986" spans="1:7">
      <c r="A986" s="17">
        <v>50.505333333333333</v>
      </c>
      <c r="B986" s="20">
        <v>-26.388184766311252</v>
      </c>
      <c r="C986" s="20">
        <v>1990.89621291</v>
      </c>
      <c r="D986" s="18">
        <v>2.1603779413620003</v>
      </c>
      <c r="F986" s="18"/>
      <c r="G986" s="18"/>
    </row>
    <row r="987" spans="1:7">
      <c r="A987" s="17">
        <v>50.566444444444436</v>
      </c>
      <c r="B987" s="20">
        <v>-24.835208913563502</v>
      </c>
      <c r="C987" s="20">
        <v>1990.8750927999999</v>
      </c>
      <c r="D987" s="18">
        <v>2.1862002967499876</v>
      </c>
      <c r="F987" s="18"/>
      <c r="G987" s="18"/>
    </row>
    <row r="988" spans="1:7">
      <c r="A988" s="17">
        <v>50.622149999999998</v>
      </c>
      <c r="B988" s="20">
        <v>-23.8114492150026</v>
      </c>
      <c r="C988" s="20">
        <v>1990.8558408599999</v>
      </c>
      <c r="D988" s="18">
        <v>2.2088909884955825</v>
      </c>
      <c r="F988" s="18"/>
      <c r="G988" s="18"/>
    </row>
    <row r="989" spans="1:7">
      <c r="A989" s="17">
        <v>50.672450000000005</v>
      </c>
      <c r="B989" s="20">
        <v>-23.358183953934972</v>
      </c>
      <c r="C989" s="20">
        <v>1990.8349010500001</v>
      </c>
      <c r="D989" s="18">
        <v>2.2286223425579834</v>
      </c>
      <c r="F989" s="18"/>
      <c r="G989" s="18"/>
    </row>
    <row r="990" spans="1:7">
      <c r="A990" s="17">
        <v>50.722749999999998</v>
      </c>
      <c r="B990" s="20">
        <v>-23.747866971017565</v>
      </c>
      <c r="C990" s="20">
        <v>1990.81004624</v>
      </c>
      <c r="D990" s="18">
        <v>2.3400826380551649</v>
      </c>
      <c r="F990" s="18"/>
      <c r="G990" s="18"/>
    </row>
    <row r="991" spans="1:7">
      <c r="A991" s="17">
        <v>50.773050000000005</v>
      </c>
      <c r="B991" s="20">
        <v>-24.547971120266524</v>
      </c>
      <c r="C991" s="20">
        <v>1990.7851914299999</v>
      </c>
      <c r="D991" s="18">
        <v>2.4167966791127924</v>
      </c>
      <c r="F991" s="18"/>
      <c r="G991" s="18"/>
    </row>
    <row r="992" spans="1:7">
      <c r="A992" s="17">
        <v>50.823349999999998</v>
      </c>
      <c r="B992" s="20">
        <v>-25.556584558664621</v>
      </c>
      <c r="C992" s="20">
        <v>1990.7603366200001</v>
      </c>
      <c r="D992" s="18">
        <v>2.4938001523883884</v>
      </c>
      <c r="F992" s="18"/>
      <c r="G992" s="18"/>
    </row>
    <row r="993" spans="1:7">
      <c r="A993" s="17">
        <v>50.86862</v>
      </c>
      <c r="B993" s="20">
        <v>-26.602486064052542</v>
      </c>
      <c r="C993" s="20">
        <v>1990.7379673</v>
      </c>
      <c r="D993" s="18">
        <v>2.5631238493656099</v>
      </c>
      <c r="F993" s="18"/>
      <c r="G993" s="18"/>
    </row>
    <row r="994" spans="1:7">
      <c r="A994" s="17">
        <v>50.91892</v>
      </c>
      <c r="B994" s="20">
        <v>-28.178469154536216</v>
      </c>
      <c r="C994" s="20">
        <v>1990.71311249</v>
      </c>
      <c r="D994" s="18">
        <v>2.6399209321320001</v>
      </c>
      <c r="F994" s="18"/>
      <c r="G994" s="18"/>
    </row>
    <row r="995" spans="1:7">
      <c r="A995" s="17">
        <v>50.974250000000005</v>
      </c>
      <c r="B995" s="20">
        <v>-29.72014805691899</v>
      </c>
      <c r="C995" s="20">
        <v>1990.6857722</v>
      </c>
      <c r="D995" s="18">
        <v>2.7238019324016278</v>
      </c>
      <c r="F995" s="18"/>
      <c r="G995" s="18"/>
    </row>
    <row r="996" spans="1:7">
      <c r="A996" s="17">
        <v>51.024549999999998</v>
      </c>
      <c r="B996" s="20">
        <v>-30.019460428180818</v>
      </c>
      <c r="C996" s="20">
        <v>1990.6610490099999</v>
      </c>
      <c r="D996" s="18">
        <v>2.7992179014288041</v>
      </c>
      <c r="F996" s="18"/>
      <c r="G996" s="18"/>
    </row>
    <row r="997" spans="1:7">
      <c r="A997" s="17">
        <v>51.074850000000005</v>
      </c>
      <c r="B997" s="20">
        <v>-28.916712501248917</v>
      </c>
      <c r="C997" s="20">
        <v>1990.6373043999999</v>
      </c>
      <c r="D997" s="18">
        <v>2.8735506861120115</v>
      </c>
      <c r="F997" s="18"/>
      <c r="G997" s="18"/>
    </row>
    <row r="998" spans="1:7">
      <c r="A998" s="17">
        <v>51.128266666666669</v>
      </c>
      <c r="B998" s="20">
        <v>-26.643536853722797</v>
      </c>
      <c r="C998" s="20">
        <v>1990.6120885299999</v>
      </c>
      <c r="D998" s="18">
        <v>2.9509965408671945</v>
      </c>
      <c r="F998" s="18"/>
      <c r="G998" s="18"/>
    </row>
    <row r="999" spans="1:7">
      <c r="A999" s="17">
        <v>51.178800000000003</v>
      </c>
      <c r="B999" s="20">
        <v>-24.415963692814682</v>
      </c>
      <c r="C999" s="20">
        <v>1990.58823377</v>
      </c>
      <c r="D999" s="18">
        <v>3.022555380717634</v>
      </c>
      <c r="F999" s="18"/>
      <c r="G999" s="18"/>
    </row>
    <row r="1000" spans="1:7">
      <c r="A1000" s="17">
        <v>51.229333333333336</v>
      </c>
      <c r="B1000" s="20">
        <v>-22.832248734566353</v>
      </c>
      <c r="C1000" s="20">
        <v>1990.56437901</v>
      </c>
      <c r="D1000" s="18">
        <v>3.0921712819007752</v>
      </c>
      <c r="F1000" s="18"/>
      <c r="G1000" s="18"/>
    </row>
    <row r="1001" spans="1:7">
      <c r="A1001" s="17">
        <v>51.27986666666667</v>
      </c>
      <c r="B1001" s="20">
        <v>-22.42183527692519</v>
      </c>
      <c r="C1001" s="20">
        <v>1990.53173287</v>
      </c>
      <c r="D1001" s="18">
        <v>3.1595658961032171</v>
      </c>
      <c r="F1001" s="18"/>
      <c r="G1001" s="18"/>
    </row>
    <row r="1002" spans="1:7">
      <c r="A1002" s="17">
        <v>51.330400000000004</v>
      </c>
      <c r="B1002" s="20">
        <v>-22.848776750376157</v>
      </c>
      <c r="C1002" s="20">
        <v>1990.4643823900001</v>
      </c>
      <c r="D1002" s="18">
        <v>3.2244608351964104</v>
      </c>
      <c r="F1002" s="18"/>
      <c r="G1002" s="18"/>
    </row>
    <row r="1003" spans="1:7">
      <c r="A1003" s="17">
        <v>51.380933333333338</v>
      </c>
      <c r="B1003" s="20">
        <v>-23.991568215818695</v>
      </c>
      <c r="C1003" s="20">
        <v>1990.3970319099999</v>
      </c>
      <c r="D1003" s="18">
        <v>3.2865777513348036</v>
      </c>
      <c r="F1003" s="18"/>
      <c r="G1003" s="18"/>
    </row>
    <row r="1004" spans="1:7">
      <c r="A1004" s="17">
        <v>51.426413333333336</v>
      </c>
      <c r="B1004" s="20">
        <v>-25.560236096024276</v>
      </c>
      <c r="C1004" s="20">
        <v>1990.33641648</v>
      </c>
      <c r="D1004" s="18">
        <v>3.3398777039555938</v>
      </c>
      <c r="F1004" s="18"/>
      <c r="G1004" s="18"/>
    </row>
    <row r="1005" spans="1:7">
      <c r="A1005" s="17">
        <v>51.464313333333344</v>
      </c>
      <c r="B1005" s="20">
        <v>-27.292973618802566</v>
      </c>
      <c r="C1005" s="20">
        <v>1990.2859036100001</v>
      </c>
      <c r="D1005" s="18">
        <v>3.3822567923315887</v>
      </c>
      <c r="F1005" s="18"/>
      <c r="G1005" s="18"/>
    </row>
    <row r="1006" spans="1:7">
      <c r="A1006" s="17">
        <v>51.507050000000007</v>
      </c>
      <c r="B1006" s="20">
        <v>-29.863474670447175</v>
      </c>
      <c r="C1006" s="20">
        <v>1990.22894447</v>
      </c>
      <c r="D1006" s="18">
        <v>3.4276659340344224</v>
      </c>
      <c r="F1006" s="18"/>
      <c r="G1006" s="18"/>
    </row>
    <row r="1007" spans="1:7">
      <c r="A1007" s="17">
        <v>51.557150000000007</v>
      </c>
      <c r="B1007" s="20">
        <v>-31.697852023159118</v>
      </c>
      <c r="C1007" s="20">
        <v>1990.16217153</v>
      </c>
      <c r="D1007" s="18">
        <v>3.4774704563160128</v>
      </c>
      <c r="F1007" s="18"/>
      <c r="G1007" s="18"/>
    </row>
    <row r="1008" spans="1:7">
      <c r="A1008" s="17">
        <v>51.607250000000008</v>
      </c>
      <c r="B1008" s="20">
        <v>-32.782015238032074</v>
      </c>
      <c r="C1008" s="20">
        <v>1990.0953985900001</v>
      </c>
      <c r="D1008" s="18">
        <v>3.523316678895597</v>
      </c>
      <c r="F1008" s="18"/>
      <c r="G1008" s="18"/>
    </row>
    <row r="1009" spans="1:7">
      <c r="A1009" s="17">
        <v>51.657350000000008</v>
      </c>
      <c r="B1009" s="20">
        <v>-33.021468064527625</v>
      </c>
      <c r="C1009" s="20">
        <v>1990.04333021</v>
      </c>
      <c r="D1009" s="18">
        <v>3.5649333400872081</v>
      </c>
      <c r="F1009" s="18"/>
      <c r="G1009" s="18"/>
    </row>
    <row r="1010" spans="1:7">
      <c r="A1010" s="17">
        <v>51.707450000000009</v>
      </c>
      <c r="B1010" s="20">
        <v>-32.600602670050918</v>
      </c>
      <c r="C1010" s="20">
        <v>1990.0266777500001</v>
      </c>
      <c r="D1010" s="18">
        <v>3.602049178211999</v>
      </c>
      <c r="F1010" s="18"/>
      <c r="G1010" s="18"/>
    </row>
    <row r="1011" spans="1:7">
      <c r="A1011" s="17">
        <v>51.757550000000009</v>
      </c>
      <c r="B1011" s="20">
        <v>-31.690903755670544</v>
      </c>
      <c r="C1011" s="20">
        <v>1990.0100253000001</v>
      </c>
      <c r="D1011" s="18">
        <v>3.6343929315851966</v>
      </c>
      <c r="F1011" s="18"/>
      <c r="G1011" s="18"/>
    </row>
    <row r="1012" spans="1:7">
      <c r="A1012" s="17">
        <v>51.80765000000001</v>
      </c>
      <c r="B1012" s="20">
        <v>-30.636603591294072</v>
      </c>
      <c r="C1012" s="20">
        <v>1989.99337285</v>
      </c>
      <c r="D1012" s="18">
        <v>3.6616933385207915</v>
      </c>
      <c r="F1012" s="18"/>
      <c r="G1012" s="18"/>
    </row>
    <row r="1013" spans="1:7">
      <c r="A1013" s="17">
        <v>51.85775000000001</v>
      </c>
      <c r="B1013" s="20">
        <v>-29.653640263622144</v>
      </c>
      <c r="C1013" s="20">
        <v>1989.9767204</v>
      </c>
      <c r="D1013" s="18">
        <v>3.6836791373375917</v>
      </c>
      <c r="F1013" s="18"/>
      <c r="G1013" s="18"/>
    </row>
    <row r="1014" spans="1:7">
      <c r="A1014" s="17">
        <v>51.90785000000001</v>
      </c>
      <c r="B1014" s="20">
        <v>-28.654770726348925</v>
      </c>
      <c r="C1014" s="20">
        <v>1989.96006794</v>
      </c>
      <c r="D1014" s="18">
        <v>3.7000790663531689</v>
      </c>
      <c r="F1014" s="18"/>
      <c r="G1014" s="18"/>
    </row>
    <row r="1015" spans="1:7">
      <c r="A1015" s="17">
        <v>51.957950000000011</v>
      </c>
      <c r="B1015" s="20">
        <v>-27.915894058476084</v>
      </c>
      <c r="C1015" s="20">
        <v>1989.94341549</v>
      </c>
      <c r="D1015" s="18">
        <v>3.7106218638828352</v>
      </c>
      <c r="F1015" s="18"/>
      <c r="G1015" s="18"/>
    </row>
    <row r="1016" spans="1:7">
      <c r="A1016" s="17">
        <v>52.008084745762716</v>
      </c>
      <c r="B1016" s="20">
        <v>-27.743656793689656</v>
      </c>
      <c r="C1016" s="20">
        <v>1989.92675149</v>
      </c>
      <c r="D1016" s="18">
        <v>3.7150371405095797</v>
      </c>
      <c r="F1016" s="18"/>
      <c r="G1016" s="18"/>
    </row>
    <row r="1017" spans="1:7">
      <c r="A1017" s="17">
        <v>52.058254237288139</v>
      </c>
      <c r="B1017" s="20">
        <v>-27.857558640761017</v>
      </c>
      <c r="C1017" s="20">
        <v>1989.9100759400001</v>
      </c>
      <c r="D1017" s="18">
        <v>3.7130837582303968</v>
      </c>
      <c r="F1017" s="18"/>
      <c r="G1017" s="18"/>
    </row>
    <row r="1018" spans="1:7">
      <c r="A1018" s="17">
        <v>52.108423728813563</v>
      </c>
      <c r="B1018" s="20">
        <v>-27.603554047661852</v>
      </c>
      <c r="C1018" s="20">
        <v>1989.8934003899999</v>
      </c>
      <c r="D1018" s="18">
        <v>3.7048843221551806</v>
      </c>
      <c r="F1018" s="18"/>
      <c r="G1018" s="18"/>
    </row>
    <row r="1019" spans="1:7">
      <c r="A1019" s="17">
        <v>52.156084745762719</v>
      </c>
      <c r="B1019" s="20">
        <v>-26.615175258500955</v>
      </c>
      <c r="C1019" s="20">
        <v>1989.8775586100001</v>
      </c>
      <c r="D1019" s="18">
        <v>3.6915841523615995</v>
      </c>
      <c r="F1019" s="18"/>
      <c r="G1019" s="18"/>
    </row>
    <row r="1020" spans="1:7">
      <c r="A1020" s="17">
        <v>52.206254237288142</v>
      </c>
      <c r="B1020" s="20">
        <v>-25.09839688147083</v>
      </c>
      <c r="C1020" s="20">
        <v>1989.8608830600001</v>
      </c>
      <c r="D1020" s="18">
        <v>3.6720735351684084</v>
      </c>
      <c r="F1020" s="18"/>
      <c r="G1020" s="18"/>
    </row>
    <row r="1021" spans="1:7">
      <c r="A1021" s="17">
        <v>52.256423728813566</v>
      </c>
      <c r="B1021" s="20">
        <v>-23.880536300586446</v>
      </c>
      <c r="C1021" s="20">
        <v>1989.8442075099999</v>
      </c>
      <c r="D1021" s="18">
        <v>3.6472089302952213</v>
      </c>
      <c r="F1021" s="18"/>
      <c r="G1021" s="18"/>
    </row>
    <row r="1022" spans="1:7">
      <c r="A1022" s="17">
        <v>52.304200000000002</v>
      </c>
      <c r="B1022" s="20">
        <v>-23.734174193925945</v>
      </c>
      <c r="C1022" s="20">
        <v>1989.8216603200001</v>
      </c>
      <c r="D1022" s="18">
        <v>3.6188304489107992</v>
      </c>
      <c r="F1022" s="18"/>
      <c r="G1022" s="18"/>
    </row>
    <row r="1023" spans="1:7">
      <c r="A1023" s="17">
        <v>52.354599999999998</v>
      </c>
      <c r="B1023" s="20">
        <v>-25.06520343140814</v>
      </c>
      <c r="C1023" s="20">
        <v>1989.7799669399999</v>
      </c>
      <c r="D1023" s="18">
        <v>3.5842170929675916</v>
      </c>
      <c r="F1023" s="18"/>
      <c r="G1023" s="18"/>
    </row>
    <row r="1024" spans="1:7">
      <c r="A1024" s="17">
        <v>52.404999999999994</v>
      </c>
      <c r="B1024" s="20">
        <v>-27.104833395969194</v>
      </c>
      <c r="C1024" s="20">
        <v>1989.7382735599999</v>
      </c>
      <c r="D1024" s="18">
        <v>3.5451040057163965</v>
      </c>
      <c r="F1024" s="18"/>
      <c r="G1024" s="18"/>
    </row>
    <row r="1025" spans="1:7">
      <c r="A1025" s="17">
        <v>52.45539999999999</v>
      </c>
      <c r="B1025" s="20">
        <v>-28.311379328054539</v>
      </c>
      <c r="C1025" s="20">
        <v>1989.69658018</v>
      </c>
      <c r="D1025" s="18">
        <v>3.5017981716972315</v>
      </c>
      <c r="F1025" s="18"/>
      <c r="G1025" s="18"/>
    </row>
    <row r="1026" spans="1:7">
      <c r="A1026" s="17">
        <v>52.510839999999988</v>
      </c>
      <c r="B1026" s="20">
        <v>-28.181823193731724</v>
      </c>
      <c r="C1026" s="20">
        <v>1989.6453511</v>
      </c>
      <c r="D1026" s="18">
        <v>3.4496855177963681</v>
      </c>
      <c r="F1026" s="18"/>
      <c r="G1026" s="18"/>
    </row>
    <row r="1027" spans="1:7">
      <c r="A1027" s="17">
        <v>52.566279999999985</v>
      </c>
      <c r="B1027" s="20">
        <v>-26.94373851208055</v>
      </c>
      <c r="C1027" s="20">
        <v>1989.5915420399999</v>
      </c>
      <c r="D1027" s="18">
        <v>3.3932796880092013</v>
      </c>
      <c r="F1027" s="18"/>
      <c r="G1027" s="18"/>
    </row>
    <row r="1028" spans="1:7">
      <c r="A1028" s="17">
        <v>52.616679999999981</v>
      </c>
      <c r="B1028" s="20">
        <v>-25.731798612329861</v>
      </c>
      <c r="C1028" s="20">
        <v>1989.5426247</v>
      </c>
      <c r="D1028" s="18">
        <v>3.3386200003991888</v>
      </c>
      <c r="F1028" s="18"/>
      <c r="G1028" s="18"/>
    </row>
    <row r="1029" spans="1:7">
      <c r="A1029" s="17">
        <v>52.667079999999977</v>
      </c>
      <c r="B1029" s="20">
        <v>-25.66782364619273</v>
      </c>
      <c r="C1029" s="20">
        <v>1989.4876754300001</v>
      </c>
      <c r="D1029" s="18">
        <v>3.2810569010676147</v>
      </c>
      <c r="F1029" s="18"/>
      <c r="G1029" s="18"/>
    </row>
    <row r="1030" spans="1:7">
      <c r="A1030" s="17">
        <v>52.717479999999973</v>
      </c>
      <c r="B1030" s="20">
        <v>-27.205129160792971</v>
      </c>
      <c r="C1030" s="20">
        <v>1989.43151089</v>
      </c>
      <c r="D1030" s="18">
        <v>3.2208973745484002</v>
      </c>
      <c r="F1030" s="18"/>
      <c r="G1030" s="18"/>
    </row>
    <row r="1031" spans="1:7">
      <c r="A1031" s="17">
        <v>52.762839999999976</v>
      </c>
      <c r="B1031" s="20">
        <v>-29.179910102370506</v>
      </c>
      <c r="C1031" s="20">
        <v>1989.3809627999999</v>
      </c>
      <c r="D1031" s="18">
        <v>3.1647875781540193</v>
      </c>
      <c r="F1031" s="18"/>
      <c r="G1031" s="18"/>
    </row>
    <row r="1032" spans="1:7">
      <c r="A1032" s="17">
        <v>52.808348837209302</v>
      </c>
      <c r="B1032" s="20">
        <v>-31.304275509868326</v>
      </c>
      <c r="C1032" s="20">
        <v>1989.3302488500001</v>
      </c>
      <c r="D1032" s="18">
        <v>3.1068552227556125</v>
      </c>
      <c r="F1032" s="18"/>
      <c r="G1032" s="18"/>
    </row>
    <row r="1033" spans="1:7">
      <c r="A1033" s="17">
        <v>52.859046511627916</v>
      </c>
      <c r="B1033" s="20">
        <v>-32.90905115593489</v>
      </c>
      <c r="C1033" s="20">
        <v>1989.27375259</v>
      </c>
      <c r="D1033" s="18">
        <v>3.040661005343992</v>
      </c>
      <c r="F1033" s="18"/>
      <c r="G1033" s="18"/>
    </row>
    <row r="1034" spans="1:7">
      <c r="A1034" s="17">
        <v>52.91227906976745</v>
      </c>
      <c r="B1034" s="20">
        <v>-34.394851338571527</v>
      </c>
      <c r="C1034" s="20">
        <v>1989.2144315099999</v>
      </c>
      <c r="D1034" s="18">
        <v>2.9696084881488218</v>
      </c>
      <c r="F1034" s="18"/>
      <c r="G1034" s="18"/>
    </row>
    <row r="1035" spans="1:7">
      <c r="A1035" s="17">
        <v>52.965511627906984</v>
      </c>
      <c r="B1035" s="20">
        <v>-35.357041834657068</v>
      </c>
      <c r="C1035" s="20">
        <v>1989.1551104299999</v>
      </c>
      <c r="D1035" s="18">
        <v>2.8973255858064135</v>
      </c>
      <c r="F1035" s="18"/>
      <c r="G1035" s="18"/>
    </row>
    <row r="1036" spans="1:7">
      <c r="A1036" s="17">
        <v>53.016209302325599</v>
      </c>
      <c r="B1036" s="20">
        <v>-35.507885010234759</v>
      </c>
      <c r="C1036" s="20">
        <v>1989.1031941399999</v>
      </c>
      <c r="D1036" s="18">
        <v>2.8276717826040425</v>
      </c>
      <c r="F1036" s="18"/>
      <c r="G1036" s="18"/>
    </row>
    <row r="1037" spans="1:7">
      <c r="A1037" s="17">
        <v>53.0669069767442</v>
      </c>
      <c r="B1037" s="20">
        <v>-34.531041195376318</v>
      </c>
      <c r="C1037" s="20">
        <v>1989.05475695</v>
      </c>
      <c r="D1037" s="18">
        <v>2.7575425050888214</v>
      </c>
      <c r="F1037" s="18"/>
      <c r="G1037" s="18"/>
    </row>
    <row r="1038" spans="1:7">
      <c r="A1038" s="17">
        <v>53.112534883720947</v>
      </c>
      <c r="B1038" s="20">
        <v>-33.126792606866147</v>
      </c>
      <c r="C1038" s="20">
        <v>1989.0111634800001</v>
      </c>
      <c r="D1038" s="18">
        <v>2.694277898162369</v>
      </c>
      <c r="F1038" s="18"/>
      <c r="G1038" s="18"/>
    </row>
    <row r="1039" spans="1:7">
      <c r="A1039" s="17">
        <v>53.153093023255828</v>
      </c>
      <c r="B1039" s="20">
        <v>-31.736769602503642</v>
      </c>
      <c r="C1039" s="20">
        <v>1988.97241373</v>
      </c>
      <c r="D1039" s="18">
        <v>2.6381159805336409</v>
      </c>
      <c r="F1039" s="18"/>
      <c r="G1039" s="18"/>
    </row>
    <row r="1040" spans="1:7">
      <c r="A1040" s="17">
        <v>53.196186046511642</v>
      </c>
      <c r="B1040" s="20">
        <v>-30.433920720638998</v>
      </c>
      <c r="C1040" s="20">
        <v>1988.9312421100001</v>
      </c>
      <c r="D1040" s="18">
        <v>2.5787057661575545</v>
      </c>
      <c r="F1040" s="18"/>
      <c r="G1040" s="18"/>
    </row>
    <row r="1041" spans="1:7">
      <c r="A1041" s="17">
        <v>53.24186088709677</v>
      </c>
      <c r="B1041" s="20">
        <v>-29.287192755407016</v>
      </c>
      <c r="C1041" s="20">
        <v>1988.8876038000001</v>
      </c>
      <c r="D1041" s="18">
        <v>2.5162401849407843</v>
      </c>
      <c r="F1041" s="18"/>
      <c r="G1041" s="18"/>
    </row>
    <row r="1042" spans="1:7">
      <c r="A1042" s="17">
        <v>53.289570564516126</v>
      </c>
      <c r="B1042" s="20">
        <v>-29.114614950131987</v>
      </c>
      <c r="C1042" s="20">
        <v>1988.8188679299999</v>
      </c>
      <c r="D1042" s="18">
        <v>2.4517886295948017</v>
      </c>
      <c r="F1042" s="18"/>
      <c r="G1042" s="18"/>
    </row>
    <row r="1043" spans="1:7">
      <c r="A1043" s="17">
        <v>53.339268145161284</v>
      </c>
      <c r="B1043" s="20">
        <v>-29.313061102305742</v>
      </c>
      <c r="C1043" s="20">
        <v>1988.7462697799999</v>
      </c>
      <c r="D1043" s="18">
        <v>2.385794233523967</v>
      </c>
      <c r="F1043" s="18"/>
      <c r="G1043" s="18"/>
    </row>
    <row r="1044" spans="1:7">
      <c r="A1044" s="17">
        <v>53.388965725806443</v>
      </c>
      <c r="B1044" s="20">
        <v>-28.97244308477352</v>
      </c>
      <c r="C1044" s="20">
        <v>1988.69305633</v>
      </c>
      <c r="D1044" s="18">
        <v>2.3212562370863452</v>
      </c>
      <c r="F1044" s="18"/>
      <c r="G1044" s="18"/>
    </row>
    <row r="1045" spans="1:7">
      <c r="A1045" s="17">
        <v>53.438663306451602</v>
      </c>
      <c r="B1045" s="20">
        <v>-27.597453019177923</v>
      </c>
      <c r="C1045" s="20">
        <v>1988.6557093399999</v>
      </c>
      <c r="D1045" s="18">
        <v>2.2584689542236447</v>
      </c>
      <c r="F1045" s="18"/>
      <c r="G1045" s="18"/>
    </row>
    <row r="1046" spans="1:7">
      <c r="A1046" s="17">
        <v>53.488360887096761</v>
      </c>
      <c r="B1046" s="20">
        <v>-25.926845954991204</v>
      </c>
      <c r="C1046" s="20">
        <v>1988.61836234</v>
      </c>
      <c r="D1046" s="18">
        <v>2.1977267122776709</v>
      </c>
      <c r="F1046" s="18"/>
      <c r="G1046" s="18"/>
    </row>
    <row r="1047" spans="1:7">
      <c r="A1047" s="17">
        <v>53.538058467741919</v>
      </c>
      <c r="B1047" s="20">
        <v>-24.254332968687937</v>
      </c>
      <c r="C1047" s="20">
        <v>1988.5810153499999</v>
      </c>
      <c r="D1047" s="18">
        <v>2.1393238385951747</v>
      </c>
      <c r="F1047" s="18"/>
      <c r="G1047" s="18"/>
    </row>
    <row r="1048" spans="1:7">
      <c r="A1048" s="17">
        <v>53.587756048387078</v>
      </c>
      <c r="B1048" s="20">
        <v>-22.973264656558314</v>
      </c>
      <c r="C1048" s="20">
        <v>1988.5436683600001</v>
      </c>
      <c r="D1048" s="18">
        <v>2.083554660521969</v>
      </c>
      <c r="F1048" s="18"/>
      <c r="G1048" s="18"/>
    </row>
    <row r="1049" spans="1:7">
      <c r="A1049" s="17">
        <v>53.637453629032237</v>
      </c>
      <c r="B1049" s="20">
        <v>-21.967712422021531</v>
      </c>
      <c r="C1049" s="20">
        <v>1988.50632137</v>
      </c>
      <c r="D1049" s="18">
        <v>2.030713505402332</v>
      </c>
      <c r="F1049" s="18"/>
      <c r="G1049" s="18"/>
    </row>
    <row r="1050" spans="1:7">
      <c r="A1050" s="17">
        <v>53.687151209677396</v>
      </c>
      <c r="B1050" s="20">
        <v>-21.600883345402853</v>
      </c>
      <c r="C1050" s="20">
        <v>1988.46897438</v>
      </c>
      <c r="D1050" s="18">
        <v>1.9810947005796038</v>
      </c>
      <c r="F1050" s="18"/>
      <c r="G1050" s="18"/>
    </row>
    <row r="1051" spans="1:7">
      <c r="A1051" s="17">
        <v>53.741738636363642</v>
      </c>
      <c r="B1051" s="20">
        <v>-22.377126045627712</v>
      </c>
      <c r="C1051" s="20">
        <v>1988.4279527399999</v>
      </c>
      <c r="D1051" s="18">
        <v>1.930657641359943</v>
      </c>
      <c r="F1051" s="18"/>
      <c r="G1051" s="18"/>
    </row>
    <row r="1052" spans="1:7">
      <c r="A1052" s="17">
        <v>53.793215909090911</v>
      </c>
      <c r="B1052" s="20">
        <v>-24.101163648802039</v>
      </c>
      <c r="C1052" s="20">
        <v>1988.3892683399999</v>
      </c>
      <c r="D1052" s="18">
        <v>1.8873318538811361</v>
      </c>
      <c r="F1052" s="18"/>
      <c r="G1052" s="18"/>
    </row>
    <row r="1053" spans="1:7">
      <c r="A1053" s="17">
        <v>53.844693181818194</v>
      </c>
      <c r="B1053" s="20">
        <v>-25.988167379435037</v>
      </c>
      <c r="C1053" s="20">
        <v>1988.35058394</v>
      </c>
      <c r="D1053" s="18">
        <v>1.8484530696060233</v>
      </c>
      <c r="F1053" s="18"/>
      <c r="G1053" s="18"/>
    </row>
    <row r="1054" spans="1:7">
      <c r="A1054" s="17">
        <v>53.896170454545462</v>
      </c>
      <c r="B1054" s="20">
        <v>-27.825516590491112</v>
      </c>
      <c r="C1054" s="20">
        <v>1988.3118995299999</v>
      </c>
      <c r="D1054" s="18">
        <v>1.8143483816531898</v>
      </c>
      <c r="F1054" s="18"/>
      <c r="G1054" s="18"/>
    </row>
    <row r="1055" spans="1:7">
      <c r="A1055" s="17">
        <v>53.952795454545466</v>
      </c>
      <c r="B1055" s="20">
        <v>-29.131304505482365</v>
      </c>
      <c r="C1055" s="20">
        <v>1988.26934669</v>
      </c>
      <c r="D1055" s="18">
        <v>1.7827376902931746</v>
      </c>
      <c r="F1055" s="18"/>
      <c r="G1055" s="18"/>
    </row>
    <row r="1056" spans="1:7">
      <c r="A1056" s="17">
        <v>54.00942045454547</v>
      </c>
      <c r="B1056" s="20">
        <v>-30.165173272243887</v>
      </c>
      <c r="C1056" s="20">
        <v>1988.2267938499999</v>
      </c>
      <c r="D1056" s="18">
        <v>1.7577347998259825</v>
      </c>
      <c r="F1056" s="18"/>
      <c r="G1056" s="18"/>
    </row>
    <row r="1057" spans="1:7">
      <c r="A1057" s="17">
        <v>54.060897727272739</v>
      </c>
      <c r="B1057" s="20">
        <v>-30.34546856146282</v>
      </c>
      <c r="C1057" s="20">
        <v>1988.1890856299999</v>
      </c>
      <c r="D1057" s="18">
        <v>1.7410564277063543</v>
      </c>
      <c r="F1057" s="18"/>
      <c r="G1057" s="18"/>
    </row>
    <row r="1058" spans="1:7">
      <c r="A1058" s="17">
        <v>54.107227272727293</v>
      </c>
      <c r="B1058" s="20">
        <v>-30.061040350562475</v>
      </c>
      <c r="C1058" s="20">
        <v>1988.15695749</v>
      </c>
      <c r="D1058" s="18">
        <v>1.7309185181159705</v>
      </c>
      <c r="F1058" s="18"/>
      <c r="G1058" s="18"/>
    </row>
    <row r="1059" spans="1:7">
      <c r="A1059" s="17">
        <v>54.148409090909105</v>
      </c>
      <c r="B1059" s="20">
        <v>-29.717762568240211</v>
      </c>
      <c r="C1059" s="20">
        <v>1988.12839915</v>
      </c>
      <c r="D1059" s="18">
        <v>1.7256347548127735</v>
      </c>
      <c r="F1059" s="18"/>
      <c r="G1059" s="18"/>
    </row>
    <row r="1060" spans="1:7">
      <c r="A1060" s="17">
        <v>54.195949494949502</v>
      </c>
      <c r="B1060" s="20">
        <v>-29.73067404039147</v>
      </c>
      <c r="C1060" s="20">
        <v>1988.0954313100001</v>
      </c>
      <c r="D1060" s="18">
        <v>1.723729545475237</v>
      </c>
      <c r="F1060" s="18"/>
      <c r="G1060" s="18"/>
    </row>
    <row r="1061" spans="1:7">
      <c r="A1061" s="17">
        <v>54.245848484848494</v>
      </c>
      <c r="B1061" s="20">
        <v>-29.915660636600748</v>
      </c>
      <c r="C1061" s="20">
        <v>1988.0608278699999</v>
      </c>
      <c r="D1061" s="18">
        <v>1.7263655375076326</v>
      </c>
      <c r="F1061" s="18"/>
      <c r="G1061" s="18"/>
    </row>
    <row r="1062" spans="1:7">
      <c r="A1062" s="17">
        <v>54.295747474747486</v>
      </c>
      <c r="B1062" s="20">
        <v>-29.610708095614005</v>
      </c>
      <c r="C1062" s="20">
        <v>1988.0253507</v>
      </c>
      <c r="D1062" s="18">
        <v>1.7335324988399634</v>
      </c>
      <c r="F1062" s="18"/>
      <c r="G1062" s="18"/>
    </row>
    <row r="1063" spans="1:7">
      <c r="A1063" s="17">
        <v>54.345646464646478</v>
      </c>
      <c r="B1063" s="20">
        <v>-28.652220520218723</v>
      </c>
      <c r="C1063" s="20">
        <v>1987.98842302</v>
      </c>
      <c r="D1063" s="18">
        <v>1.7450099913647819</v>
      </c>
      <c r="F1063" s="18"/>
      <c r="G1063" s="18"/>
    </row>
    <row r="1064" spans="1:7">
      <c r="A1064" s="17">
        <v>54.390555555555572</v>
      </c>
      <c r="B1064" s="20">
        <v>-27.367400417838322</v>
      </c>
      <c r="C1064" s="20">
        <v>1987.9551881</v>
      </c>
      <c r="D1064" s="18">
        <v>1.7588430498072398</v>
      </c>
      <c r="F1064" s="18"/>
      <c r="G1064" s="18"/>
    </row>
    <row r="1065" spans="1:7">
      <c r="A1065" s="17">
        <v>54.430474747474754</v>
      </c>
      <c r="B1065" s="20">
        <v>-26.358568229113153</v>
      </c>
      <c r="C1065" s="20">
        <v>1987.92564595</v>
      </c>
      <c r="D1065" s="18">
        <v>1.7737904505216591</v>
      </c>
      <c r="F1065" s="18"/>
      <c r="G1065" s="18"/>
    </row>
    <row r="1066" spans="1:7">
      <c r="A1066" s="17">
        <v>54.475383838383848</v>
      </c>
      <c r="B1066" s="20">
        <v>-25.556049084108849</v>
      </c>
      <c r="C1066" s="20">
        <v>1987.8924110400001</v>
      </c>
      <c r="D1066" s="18">
        <v>1.7934428968884504</v>
      </c>
      <c r="F1066" s="18"/>
      <c r="G1066" s="18"/>
    </row>
    <row r="1067" spans="1:7">
      <c r="A1067" s="17">
        <v>54.52528282828284</v>
      </c>
      <c r="B1067" s="20">
        <v>-25.761585009653054</v>
      </c>
      <c r="C1067" s="20">
        <v>1987.8666245899999</v>
      </c>
      <c r="D1067" s="18">
        <v>1.8186130746047411</v>
      </c>
      <c r="F1067" s="18"/>
      <c r="G1067" s="18"/>
    </row>
    <row r="1068" spans="1:7">
      <c r="A1068" s="17">
        <v>54.58017171717173</v>
      </c>
      <c r="B1068" s="20">
        <v>-27.393921769383169</v>
      </c>
      <c r="C1068" s="20">
        <v>1987.8402885</v>
      </c>
      <c r="D1068" s="18">
        <v>1.8500992596743799</v>
      </c>
      <c r="F1068" s="18"/>
      <c r="G1068" s="18"/>
    </row>
    <row r="1069" spans="1:7">
      <c r="A1069" s="17">
        <v>54.637555555555572</v>
      </c>
      <c r="B1069" s="20">
        <v>-29.136128280618305</v>
      </c>
      <c r="C1069" s="20">
        <v>1987.81275532</v>
      </c>
      <c r="D1069" s="18">
        <v>1.8869630386643905</v>
      </c>
      <c r="F1069" s="18"/>
      <c r="G1069" s="18"/>
    </row>
    <row r="1070" spans="1:7">
      <c r="A1070" s="17">
        <v>54.692356435643568</v>
      </c>
      <c r="B1070" s="20">
        <v>-29.297262526767064</v>
      </c>
      <c r="C1070" s="20">
        <v>1987.7740900199999</v>
      </c>
      <c r="D1070" s="18">
        <v>1.9256295887400086</v>
      </c>
      <c r="F1070" s="18"/>
      <c r="G1070" s="18"/>
    </row>
    <row r="1071" spans="1:7">
      <c r="A1071" s="17">
        <v>54.741069306930704</v>
      </c>
      <c r="B1071" s="20">
        <v>-27.786460624578915</v>
      </c>
      <c r="C1071" s="20">
        <v>1987.7090811200001</v>
      </c>
      <c r="D1071" s="18">
        <v>1.9626002379612544</v>
      </c>
      <c r="F1071" s="18"/>
      <c r="G1071" s="18"/>
    </row>
    <row r="1072" spans="1:7">
      <c r="A1072" s="17">
        <v>54.794653465346542</v>
      </c>
      <c r="B1072" s="20">
        <v>-25.762341853785923</v>
      </c>
      <c r="C1072" s="20">
        <v>1987.63757132</v>
      </c>
      <c r="D1072" s="18">
        <v>2.0058393622452115</v>
      </c>
      <c r="F1072" s="18"/>
      <c r="G1072" s="18"/>
    </row>
    <row r="1073" spans="1:7">
      <c r="A1073" s="17">
        <v>54.853108910891095</v>
      </c>
      <c r="B1073" s="20">
        <v>-23.776564632441836</v>
      </c>
      <c r="C1073" s="20">
        <v>1987.5595606300001</v>
      </c>
      <c r="D1073" s="18">
        <v>2.0557703159039988</v>
      </c>
      <c r="F1073" s="18"/>
      <c r="G1073" s="18"/>
    </row>
    <row r="1074" spans="1:7">
      <c r="A1074" s="17">
        <v>54.901821782178224</v>
      </c>
      <c r="B1074" s="20">
        <v>-22.200974522844117</v>
      </c>
      <c r="C1074" s="20">
        <v>1987.49455173</v>
      </c>
      <c r="D1074" s="18">
        <v>2.0993320907928137</v>
      </c>
      <c r="F1074" s="18"/>
      <c r="G1074" s="18"/>
    </row>
    <row r="1075" spans="1:7">
      <c r="A1075" s="17">
        <v>54.940792079207917</v>
      </c>
      <c r="B1075" s="20">
        <v>-21.145478375024915</v>
      </c>
      <c r="C1075" s="20">
        <v>1987.4425446</v>
      </c>
      <c r="D1075" s="18">
        <v>2.1353119446047799</v>
      </c>
      <c r="F1075" s="18"/>
      <c r="G1075" s="18"/>
    </row>
    <row r="1076" spans="1:7">
      <c r="A1076" s="17">
        <v>54.984633663366331</v>
      </c>
      <c r="B1076" s="20">
        <v>-20.723479385342969</v>
      </c>
      <c r="C1076" s="20">
        <v>1987.3840365799999</v>
      </c>
      <c r="D1076" s="18">
        <v>2.1768491513579704</v>
      </c>
      <c r="F1076" s="18"/>
      <c r="G1076" s="18"/>
    </row>
    <row r="1077" spans="1:7">
      <c r="A1077" s="17">
        <v>55.033346534653468</v>
      </c>
      <c r="B1077" s="20">
        <v>-21.673913475713153</v>
      </c>
      <c r="C1077" s="20">
        <v>1987.35676438</v>
      </c>
      <c r="D1077" s="18">
        <v>2.2241424438672084</v>
      </c>
      <c r="F1077" s="18"/>
      <c r="G1077" s="18"/>
    </row>
    <row r="1078" spans="1:7">
      <c r="A1078" s="17">
        <v>55.082059405940591</v>
      </c>
      <c r="B1078" s="20">
        <v>-23.958713769147241</v>
      </c>
      <c r="C1078" s="20">
        <v>1987.3338308800001</v>
      </c>
      <c r="D1078" s="18">
        <v>2.2724383751148594</v>
      </c>
      <c r="F1078" s="18"/>
      <c r="G1078" s="18"/>
    </row>
    <row r="1079" spans="1:7">
      <c r="A1079" s="17">
        <v>55.133207920792081</v>
      </c>
      <c r="B1079" s="20">
        <v>-26.70137421886821</v>
      </c>
      <c r="C1079" s="20">
        <v>1987.3097507100001</v>
      </c>
      <c r="D1079" s="18">
        <v>2.3240037622728664</v>
      </c>
      <c r="F1079" s="18"/>
      <c r="G1079" s="18"/>
    </row>
    <row r="1080" spans="1:7">
      <c r="A1080" s="17">
        <v>55.195250000000001</v>
      </c>
      <c r="B1080" s="20">
        <v>-29.10468475603609</v>
      </c>
      <c r="C1080" s="20">
        <v>1987.2805419599999</v>
      </c>
      <c r="D1080" s="18">
        <v>2.3873903703852193</v>
      </c>
      <c r="F1080" s="18"/>
      <c r="G1080" s="18"/>
    </row>
    <row r="1081" spans="1:7">
      <c r="A1081" s="17">
        <v>55.245750000000001</v>
      </c>
      <c r="B1081" s="20">
        <v>-30.376769714861648</v>
      </c>
      <c r="C1081" s="20">
        <v>1987.2567670999999</v>
      </c>
      <c r="D1081" s="18">
        <v>2.439388561123252</v>
      </c>
      <c r="F1081" s="18"/>
      <c r="G1081" s="18"/>
    </row>
    <row r="1082" spans="1:7">
      <c r="A1082" s="17">
        <v>55.296250000000001</v>
      </c>
      <c r="B1082" s="20">
        <v>-30.822757071615825</v>
      </c>
      <c r="C1082" s="20">
        <v>1987.2329922399999</v>
      </c>
      <c r="D1082" s="18">
        <v>2.4915032253371407</v>
      </c>
      <c r="F1082" s="18"/>
      <c r="G1082" s="18"/>
    </row>
    <row r="1083" spans="1:7">
      <c r="A1083" s="17">
        <v>55.34675</v>
      </c>
      <c r="B1083" s="20">
        <v>-30.8549641419884</v>
      </c>
      <c r="C1083" s="20">
        <v>1987.2095236299999</v>
      </c>
      <c r="D1083" s="18">
        <v>2.5435058633736389</v>
      </c>
      <c r="F1083" s="18"/>
      <c r="G1083" s="18"/>
    </row>
    <row r="1084" spans="1:7">
      <c r="A1084" s="17">
        <v>55.39725</v>
      </c>
      <c r="B1084" s="20">
        <v>-30.650075126013704</v>
      </c>
      <c r="C1084" s="20">
        <v>1987.18630495</v>
      </c>
      <c r="D1084" s="18">
        <v>2.5951679755847863</v>
      </c>
      <c r="F1084" s="18"/>
      <c r="G1084" s="18"/>
    </row>
    <row r="1085" spans="1:7">
      <c r="A1085" s="17">
        <v>55.447749999999999</v>
      </c>
      <c r="B1085" s="20">
        <v>-29.952431109027117</v>
      </c>
      <c r="C1085" s="20">
        <v>1987.1630862699999</v>
      </c>
      <c r="D1085" s="18">
        <v>2.646261062319553</v>
      </c>
      <c r="F1085" s="18"/>
      <c r="G1085" s="18"/>
    </row>
    <row r="1086" spans="1:7">
      <c r="A1086" s="17">
        <v>55.498249999999999</v>
      </c>
      <c r="B1086" s="20">
        <v>-28.803333069916761</v>
      </c>
      <c r="C1086" s="20">
        <v>1987.1398675999999</v>
      </c>
      <c r="D1086" s="18">
        <v>2.6965566239280179</v>
      </c>
      <c r="F1086" s="18"/>
      <c r="G1086" s="18"/>
    </row>
    <row r="1087" spans="1:7">
      <c r="A1087" s="17">
        <v>55.548749999999998</v>
      </c>
      <c r="B1087" s="20">
        <v>-27.647258614462952</v>
      </c>
      <c r="C1087" s="20">
        <v>1987.11664892</v>
      </c>
      <c r="D1087" s="18">
        <v>2.7458261607599184</v>
      </c>
      <c r="F1087" s="18"/>
      <c r="G1087" s="18"/>
    </row>
    <row r="1088" spans="1:7">
      <c r="A1088" s="17">
        <v>55.599249999999998</v>
      </c>
      <c r="B1088" s="20">
        <v>-26.521554232032571</v>
      </c>
      <c r="C1088" s="20">
        <v>1987.0934302400001</v>
      </c>
      <c r="D1088" s="18">
        <v>2.793841173165589</v>
      </c>
      <c r="F1088" s="18"/>
      <c r="G1088" s="18"/>
    </row>
    <row r="1089" spans="1:7">
      <c r="A1089" s="17">
        <v>55.649749999999997</v>
      </c>
      <c r="B1089" s="20">
        <v>-25.3782183461702</v>
      </c>
      <c r="C1089" s="20">
        <v>1987.0702115700001</v>
      </c>
      <c r="D1089" s="18">
        <v>2.8403731614947674</v>
      </c>
      <c r="F1089" s="18"/>
      <c r="G1089" s="18"/>
    </row>
    <row r="1090" spans="1:7">
      <c r="A1090" s="17">
        <v>55.701935064935064</v>
      </c>
      <c r="B1090" s="20">
        <v>-24.616826316645462</v>
      </c>
      <c r="C1090" s="20">
        <v>1987.0462181400001</v>
      </c>
      <c r="D1090" s="18">
        <v>2.8866569964972371</v>
      </c>
      <c r="F1090" s="18"/>
      <c r="G1090" s="18"/>
    </row>
    <row r="1091" spans="1:7">
      <c r="A1091" s="17">
        <v>55.751805194805193</v>
      </c>
      <c r="B1091" s="20">
        <v>-25.220998134866491</v>
      </c>
      <c r="C1091" s="20">
        <v>1987.03021805</v>
      </c>
      <c r="D1091" s="18">
        <v>2.9289477143051954</v>
      </c>
      <c r="F1091" s="18"/>
      <c r="G1091" s="18"/>
    </row>
    <row r="1092" spans="1:7">
      <c r="A1092" s="17">
        <v>55.801675324675323</v>
      </c>
      <c r="B1092" s="20">
        <v>-26.744720722609934</v>
      </c>
      <c r="C1092" s="20">
        <v>1987.0147034300001</v>
      </c>
      <c r="D1092" s="18">
        <v>2.9691190101840164</v>
      </c>
      <c r="F1092" s="18"/>
      <c r="G1092" s="18"/>
    </row>
    <row r="1093" spans="1:7">
      <c r="A1093" s="17">
        <v>55.851545454545452</v>
      </c>
      <c r="B1093" s="20">
        <v>-28.325086696441492</v>
      </c>
      <c r="C1093" s="20">
        <v>1986.99918882</v>
      </c>
      <c r="D1093" s="18">
        <v>3.0069508282920765</v>
      </c>
      <c r="F1093" s="18"/>
      <c r="G1093" s="18"/>
    </row>
    <row r="1094" spans="1:7">
      <c r="A1094" s="17">
        <v>55.901415584415581</v>
      </c>
      <c r="B1094" s="20">
        <v>-29.146402271981533</v>
      </c>
      <c r="C1094" s="20">
        <v>1986.9836742</v>
      </c>
      <c r="D1094" s="18">
        <v>3.042223112782807</v>
      </c>
      <c r="F1094" s="18"/>
      <c r="G1094" s="18"/>
    </row>
    <row r="1095" spans="1:7">
      <c r="A1095" s="17">
        <v>55.95128571428571</v>
      </c>
      <c r="B1095" s="20">
        <v>-29.416466530749108</v>
      </c>
      <c r="C1095" s="20">
        <v>1986.96815958</v>
      </c>
      <c r="D1095" s="18">
        <v>3.0747158078135612</v>
      </c>
      <c r="F1095" s="18"/>
      <c r="G1095" s="18"/>
    </row>
    <row r="1096" spans="1:7">
      <c r="A1096" s="17">
        <v>55.996168831168823</v>
      </c>
      <c r="B1096" s="20">
        <v>-29.083014062250005</v>
      </c>
      <c r="C1096" s="20">
        <v>1986.95419642</v>
      </c>
      <c r="D1096" s="18">
        <v>3.1014008098979389</v>
      </c>
      <c r="F1096" s="18"/>
      <c r="G1096" s="18"/>
    </row>
    <row r="1097" spans="1:7">
      <c r="A1097" s="17">
        <v>56.038558441558436</v>
      </c>
      <c r="B1097" s="20">
        <v>-28.756023325137555</v>
      </c>
      <c r="C1097" s="20">
        <v>1986.9410089999999</v>
      </c>
      <c r="D1097" s="18">
        <v>3.124230452629206</v>
      </c>
      <c r="F1097" s="18"/>
      <c r="G1097" s="18"/>
    </row>
    <row r="1098" spans="1:7">
      <c r="A1098" s="17">
        <v>56.091850000000001</v>
      </c>
      <c r="B1098" s="20">
        <v>-28.98011265594236</v>
      </c>
      <c r="C1098" s="20">
        <v>1986.9244299699999</v>
      </c>
      <c r="D1098" s="18">
        <v>3.1495893193320228</v>
      </c>
      <c r="F1098" s="18"/>
      <c r="G1098" s="18"/>
    </row>
    <row r="1099" spans="1:7">
      <c r="A1099" s="17">
        <v>56.141550000000002</v>
      </c>
      <c r="B1099" s="20">
        <v>-29.943007703666474</v>
      </c>
      <c r="C1099" s="20">
        <v>1986.90896828</v>
      </c>
      <c r="D1099" s="18">
        <v>3.1699540400735486</v>
      </c>
      <c r="F1099" s="18"/>
      <c r="G1099" s="18"/>
    </row>
    <row r="1100" spans="1:7">
      <c r="A1100" s="17">
        <v>56.191250000000004</v>
      </c>
      <c r="B1100" s="20">
        <v>-31.558583489082793</v>
      </c>
      <c r="C1100" s="20">
        <v>1986.89350659</v>
      </c>
      <c r="D1100" s="18">
        <v>3.1872257755692317</v>
      </c>
      <c r="F1100" s="18"/>
      <c r="G1100" s="18"/>
    </row>
    <row r="1101" spans="1:7">
      <c r="A1101" s="17">
        <v>56.240950000000005</v>
      </c>
      <c r="B1101" s="20">
        <v>-32.790936175539699</v>
      </c>
      <c r="C1101" s="20">
        <v>1986.8780449000001</v>
      </c>
      <c r="D1101" s="18">
        <v>3.2014802541731342</v>
      </c>
      <c r="F1101" s="18"/>
      <c r="G1101" s="18"/>
    </row>
    <row r="1102" spans="1:7">
      <c r="A1102" s="17">
        <v>56.290650000000007</v>
      </c>
      <c r="B1102" s="20">
        <v>-32.859107342579122</v>
      </c>
      <c r="C1102" s="20">
        <v>1986.8500945599999</v>
      </c>
      <c r="D1102" s="18">
        <v>3.2127932042435816</v>
      </c>
      <c r="F1102" s="18"/>
      <c r="G1102" s="18"/>
    </row>
    <row r="1103" spans="1:7">
      <c r="A1103" s="17">
        <v>56.340350000000008</v>
      </c>
      <c r="B1103" s="20">
        <v>-31.150453892493346</v>
      </c>
      <c r="C1103" s="20">
        <v>1986.81190021</v>
      </c>
      <c r="D1103" s="18">
        <v>3.2212403541348067</v>
      </c>
      <c r="F1103" s="18"/>
      <c r="G1103" s="18"/>
    </row>
    <row r="1104" spans="1:7">
      <c r="A1104" s="17">
        <v>56.390050000000009</v>
      </c>
      <c r="B1104" s="20">
        <v>-28.670144281758606</v>
      </c>
      <c r="C1104" s="20">
        <v>1986.77370587</v>
      </c>
      <c r="D1104" s="18">
        <v>3.2268974322024064</v>
      </c>
      <c r="F1104" s="18"/>
      <c r="G1104" s="18"/>
    </row>
    <row r="1105" spans="1:7">
      <c r="A1105" s="17">
        <v>56.439750000000011</v>
      </c>
      <c r="B1105" s="20">
        <v>-26.77227297820632</v>
      </c>
      <c r="C1105" s="20">
        <v>1986.73551152</v>
      </c>
      <c r="D1105" s="18">
        <v>3.2298401668043653</v>
      </c>
      <c r="F1105" s="18"/>
      <c r="G1105" s="18"/>
    </row>
    <row r="1106" spans="1:7">
      <c r="A1106" s="17">
        <v>56.489450000000012</v>
      </c>
      <c r="B1106" s="20">
        <v>-26.019448278592037</v>
      </c>
      <c r="C1106" s="20">
        <v>1986.6951722900001</v>
      </c>
      <c r="D1106" s="18">
        <v>3.2301442862927843</v>
      </c>
      <c r="F1106" s="18"/>
      <c r="G1106" s="18"/>
    </row>
    <row r="1107" spans="1:7">
      <c r="A1107" s="17">
        <v>56.539150000000014</v>
      </c>
      <c r="B1107" s="20">
        <v>-25.981345006353596</v>
      </c>
      <c r="C1107" s="20">
        <v>1986.6527305100001</v>
      </c>
      <c r="D1107" s="18">
        <v>3.2278855190255626</v>
      </c>
      <c r="F1107" s="18"/>
      <c r="G1107" s="18"/>
    </row>
    <row r="1108" spans="1:7">
      <c r="A1108" s="17">
        <v>56.589706521739132</v>
      </c>
      <c r="B1108" s="20">
        <v>-26.041734727509915</v>
      </c>
      <c r="C1108" s="20">
        <v>1986.6095572899999</v>
      </c>
      <c r="D1108" s="18">
        <v>3.2230364484060487</v>
      </c>
      <c r="F1108" s="18"/>
      <c r="G1108" s="18"/>
    </row>
    <row r="1109" spans="1:7">
      <c r="A1109" s="17">
        <v>56.646260869565218</v>
      </c>
      <c r="B1109" s="20">
        <v>-26.057103106391018</v>
      </c>
      <c r="C1109" s="20">
        <v>1986.56126217</v>
      </c>
      <c r="D1109" s="18">
        <v>3.2146605737099776</v>
      </c>
      <c r="F1109" s="18"/>
      <c r="G1109" s="18"/>
    </row>
    <row r="1110" spans="1:7">
      <c r="A1110" s="17">
        <v>56.707956521739142</v>
      </c>
      <c r="B1110" s="20">
        <v>-26.542920662718807</v>
      </c>
      <c r="C1110" s="20">
        <v>1986.5085765900001</v>
      </c>
      <c r="D1110" s="18">
        <v>3.2020951689024457</v>
      </c>
      <c r="F1110" s="18"/>
      <c r="G1110" s="18"/>
    </row>
    <row r="1111" spans="1:7">
      <c r="A1111" s="17">
        <v>56.769652173913052</v>
      </c>
      <c r="B1111" s="20">
        <v>-27.368751154988416</v>
      </c>
      <c r="C1111" s="20">
        <v>1986.45589101</v>
      </c>
      <c r="D1111" s="18">
        <v>3.1860934668780487</v>
      </c>
      <c r="F1111" s="18"/>
      <c r="G1111" s="18"/>
    </row>
    <row r="1112" spans="1:7">
      <c r="A1112" s="17">
        <v>56.825325000000007</v>
      </c>
      <c r="B1112" s="20">
        <v>-28.037487892960794</v>
      </c>
      <c r="C1112" s="20">
        <v>1986.4083486699999</v>
      </c>
      <c r="D1112" s="18">
        <v>3.1688246813172327</v>
      </c>
      <c r="F1112" s="18"/>
      <c r="G1112" s="18"/>
    </row>
    <row r="1113" spans="1:7">
      <c r="A1113" s="17">
        <v>56.874975000000006</v>
      </c>
      <c r="B1113" s="20">
        <v>-28.386713550147174</v>
      </c>
      <c r="C1113" s="20">
        <v>1986.3659495899999</v>
      </c>
      <c r="D1113" s="18">
        <v>3.1512496978476179</v>
      </c>
      <c r="F1113" s="18"/>
      <c r="G1113" s="18"/>
    </row>
    <row r="1114" spans="1:7">
      <c r="A1114" s="17">
        <v>56.924625000000006</v>
      </c>
      <c r="B1114" s="20">
        <v>-28.87539510476649</v>
      </c>
      <c r="C1114" s="20">
        <v>1986.3235505</v>
      </c>
      <c r="D1114" s="18">
        <v>3.1317032284440529</v>
      </c>
      <c r="F1114" s="18"/>
      <c r="G1114" s="18"/>
    </row>
    <row r="1115" spans="1:7">
      <c r="A1115" s="17">
        <v>56.974275000000006</v>
      </c>
      <c r="B1115" s="20">
        <v>-29.915546930500991</v>
      </c>
      <c r="C1115" s="20">
        <v>1986.2811514099999</v>
      </c>
      <c r="D1115" s="18">
        <v>3.1102607731379806</v>
      </c>
      <c r="F1115" s="18"/>
      <c r="G1115" s="18"/>
    </row>
    <row r="1116" spans="1:7">
      <c r="A1116" s="17">
        <v>57.023925000000006</v>
      </c>
      <c r="B1116" s="20">
        <v>-30.875911907652885</v>
      </c>
      <c r="C1116" s="20">
        <v>1986.2387523299999</v>
      </c>
      <c r="D1116" s="18">
        <v>3.0869978319527434</v>
      </c>
      <c r="F1116" s="18"/>
      <c r="G1116" s="18"/>
    </row>
    <row r="1117" spans="1:7">
      <c r="A1117" s="17">
        <v>57.073575000000005</v>
      </c>
      <c r="B1117" s="20">
        <v>-31.161370980840292</v>
      </c>
      <c r="C1117" s="20">
        <v>1986.20248481</v>
      </c>
      <c r="D1117" s="18">
        <v>3.0619899049235357</v>
      </c>
      <c r="F1117" s="18"/>
      <c r="G1117" s="18"/>
    </row>
    <row r="1118" spans="1:7">
      <c r="A1118" s="17">
        <v>57.123225000000005</v>
      </c>
      <c r="B1118" s="20">
        <v>-30.794015424198655</v>
      </c>
      <c r="C1118" s="20">
        <v>1986.17446703</v>
      </c>
      <c r="D1118" s="18">
        <v>3.0353124920771961</v>
      </c>
      <c r="F1118" s="18"/>
      <c r="G1118" s="18"/>
    </row>
    <row r="1119" spans="1:7">
      <c r="A1119" s="17">
        <v>57.172875000000005</v>
      </c>
      <c r="B1119" s="20">
        <v>-30.294961074600614</v>
      </c>
      <c r="C1119" s="20">
        <v>1986.1464492600001</v>
      </c>
      <c r="D1119" s="18">
        <v>3.0070410934427798</v>
      </c>
      <c r="F1119" s="18"/>
      <c r="G1119" s="18"/>
    </row>
    <row r="1120" spans="1:7">
      <c r="A1120" s="17">
        <v>57.222525000000005</v>
      </c>
      <c r="B1120" s="20">
        <v>-30.277710019153822</v>
      </c>
      <c r="C1120" s="20">
        <v>1986.1051632000001</v>
      </c>
      <c r="D1120" s="18">
        <v>2.9772512090507917</v>
      </c>
      <c r="F1120" s="18"/>
      <c r="G1120" s="18"/>
    </row>
    <row r="1121" spans="1:7">
      <c r="A1121" s="17">
        <v>57.272175000000004</v>
      </c>
      <c r="B1121" s="20">
        <v>-30.941463226903352</v>
      </c>
      <c r="C1121" s="20">
        <v>1986.0583154000001</v>
      </c>
      <c r="D1121" s="18">
        <v>2.9460183389291785</v>
      </c>
      <c r="F1121" s="18"/>
      <c r="G1121" s="18"/>
    </row>
    <row r="1122" spans="1:7">
      <c r="A1122" s="17">
        <v>57.32211111111112</v>
      </c>
      <c r="B1122" s="20">
        <v>-32.09001701217376</v>
      </c>
      <c r="C1122" s="20">
        <v>1986.01119763</v>
      </c>
      <c r="D1122" s="18">
        <v>2.9132263058051251</v>
      </c>
      <c r="F1122" s="18"/>
      <c r="G1122" s="18"/>
    </row>
    <row r="1123" spans="1:7">
      <c r="A1123" s="17">
        <v>57.372333333333337</v>
      </c>
      <c r="B1123" s="20">
        <v>-32.561728716291242</v>
      </c>
      <c r="C1123" s="20">
        <v>1985.9638098999999</v>
      </c>
      <c r="D1123" s="18">
        <v>2.87892880960203</v>
      </c>
      <c r="F1123" s="18"/>
      <c r="G1123" s="18"/>
    </row>
    <row r="1124" spans="1:7">
      <c r="A1124" s="17">
        <v>57.422555555555569</v>
      </c>
      <c r="B1124" s="20">
        <v>-32.126320221767415</v>
      </c>
      <c r="C1124" s="20">
        <v>1985.9068571299999</v>
      </c>
      <c r="D1124" s="18">
        <v>2.8433879542740499</v>
      </c>
      <c r="F1124" s="18"/>
      <c r="G1124" s="18"/>
    </row>
    <row r="1125" spans="1:7">
      <c r="A1125" s="17">
        <v>57.472777777777786</v>
      </c>
      <c r="B1125" s="20">
        <v>-31.226944591259564</v>
      </c>
      <c r="C1125" s="20">
        <v>1985.8498613500001</v>
      </c>
      <c r="D1125" s="18">
        <v>2.8066818946512058</v>
      </c>
      <c r="F1125" s="18"/>
      <c r="G1125" s="18"/>
    </row>
    <row r="1126" spans="1:7">
      <c r="A1126" s="17">
        <v>57.523000000000017</v>
      </c>
      <c r="B1126" s="20">
        <v>-30.831717972653042</v>
      </c>
      <c r="C1126" s="20">
        <v>1985.7928655799999</v>
      </c>
      <c r="D1126" s="18">
        <v>2.7688887644376337</v>
      </c>
      <c r="F1126" s="18"/>
      <c r="G1126" s="18"/>
    </row>
    <row r="1127" spans="1:7">
      <c r="A1127" s="17">
        <v>57.573222222222235</v>
      </c>
      <c r="B1127" s="20">
        <v>-30.859555258890715</v>
      </c>
      <c r="C1127" s="20">
        <v>1985.7358698</v>
      </c>
      <c r="D1127" s="18">
        <v>2.7300867042935693</v>
      </c>
      <c r="F1127" s="18"/>
      <c r="G1127" s="18"/>
    </row>
    <row r="1128" spans="1:7">
      <c r="A1128" s="17">
        <v>57.623444444444466</v>
      </c>
      <c r="B1128" s="20">
        <v>-30.506168640804471</v>
      </c>
      <c r="C1128" s="20">
        <v>1985.67887402</v>
      </c>
      <c r="D1128" s="18">
        <v>2.6903538548795893</v>
      </c>
      <c r="F1128" s="18"/>
      <c r="G1128" s="18"/>
    </row>
    <row r="1129" spans="1:7">
      <c r="A1129" s="17">
        <v>57.673666666666684</v>
      </c>
      <c r="B1129" s="20">
        <v>-29.339980781968624</v>
      </c>
      <c r="C1129" s="20">
        <v>1985.62187823</v>
      </c>
      <c r="D1129" s="18">
        <v>2.6497683486972505</v>
      </c>
      <c r="F1129" s="18"/>
      <c r="G1129" s="18"/>
    </row>
    <row r="1130" spans="1:7">
      <c r="A1130" s="17">
        <v>57.723888888888915</v>
      </c>
      <c r="B1130" s="20">
        <v>-27.792512693883687</v>
      </c>
      <c r="C1130" s="20">
        <v>1985.56488246</v>
      </c>
      <c r="D1130" s="18">
        <v>2.6084083425815834</v>
      </c>
      <c r="F1130" s="18"/>
      <c r="G1130" s="18"/>
    </row>
    <row r="1131" spans="1:7">
      <c r="A1131" s="17">
        <v>57.774000000000001</v>
      </c>
      <c r="B1131" s="20">
        <v>-26.040025435077553</v>
      </c>
      <c r="C1131" s="20">
        <v>1985.5080127799999</v>
      </c>
      <c r="D1131" s="18">
        <v>2.5664457245147503</v>
      </c>
      <c r="F1131" s="18"/>
      <c r="G1131" s="18"/>
    </row>
    <row r="1132" spans="1:7">
      <c r="A1132" s="17">
        <v>57.823999999999998</v>
      </c>
      <c r="B1132" s="20">
        <v>-24.63685491677672</v>
      </c>
      <c r="C1132" s="20">
        <v>1985.4512691899999</v>
      </c>
      <c r="D1132" s="18">
        <v>2.5239624717144693</v>
      </c>
      <c r="F1132" s="18"/>
      <c r="G1132" s="18"/>
    </row>
    <row r="1133" spans="1:7">
      <c r="A1133" s="17">
        <v>57.873999999999995</v>
      </c>
      <c r="B1133" s="20">
        <v>-23.848541401642997</v>
      </c>
      <c r="C1133" s="20">
        <v>1985.3945256100001</v>
      </c>
      <c r="D1133" s="18">
        <v>2.4809433878184279</v>
      </c>
      <c r="F1133" s="18"/>
      <c r="G1133" s="18"/>
    </row>
    <row r="1134" spans="1:7">
      <c r="A1134" s="17">
        <v>57.923999999999992</v>
      </c>
      <c r="B1134" s="20">
        <v>-23.843264783350122</v>
      </c>
      <c r="C1134" s="20">
        <v>1985.35972904</v>
      </c>
      <c r="D1134" s="18">
        <v>2.4374655808115619</v>
      </c>
      <c r="F1134" s="18"/>
      <c r="G1134" s="18"/>
    </row>
    <row r="1135" spans="1:7">
      <c r="A1135" s="17">
        <v>57.97399999999999</v>
      </c>
      <c r="B1135" s="20">
        <v>-24.846041159436943</v>
      </c>
      <c r="C1135" s="20">
        <v>1985.3376588000001</v>
      </c>
      <c r="D1135" s="18">
        <v>2.3936061586847757</v>
      </c>
      <c r="F1135" s="18"/>
      <c r="G1135" s="18"/>
    </row>
    <row r="1136" spans="1:7">
      <c r="A1136" s="17">
        <v>58.023999999999987</v>
      </c>
      <c r="B1136" s="20">
        <v>-26.387241033025191</v>
      </c>
      <c r="C1136" s="20">
        <v>1985.3155885599999</v>
      </c>
      <c r="D1136" s="18">
        <v>2.3494422278508011</v>
      </c>
      <c r="F1136" s="18"/>
      <c r="G1136" s="18"/>
    </row>
    <row r="1137" spans="1:7">
      <c r="A1137" s="17">
        <v>58.073999999999984</v>
      </c>
      <c r="B1137" s="20">
        <v>-27.610897555252983</v>
      </c>
      <c r="C1137" s="20">
        <v>1985.29351832</v>
      </c>
      <c r="D1137" s="18">
        <v>2.305047860555959</v>
      </c>
      <c r="F1137" s="18"/>
      <c r="G1137" s="18"/>
    </row>
    <row r="1138" spans="1:7">
      <c r="A1138" s="17">
        <v>58.123999999999981</v>
      </c>
      <c r="B1138" s="20">
        <v>-28.117814537746554</v>
      </c>
      <c r="C1138" s="20">
        <v>1985.27144808</v>
      </c>
      <c r="D1138" s="18">
        <v>2.2604877719088279</v>
      </c>
      <c r="F1138" s="18"/>
      <c r="G1138" s="18"/>
    </row>
    <row r="1139" spans="1:7">
      <c r="A1139" s="17">
        <v>58.173999999999978</v>
      </c>
      <c r="B1139" s="20">
        <v>-28.215011897049546</v>
      </c>
      <c r="C1139" s="20">
        <v>1985.2493778400001</v>
      </c>
      <c r="D1139" s="18">
        <v>2.2158248789484105</v>
      </c>
      <c r="F1139" s="18"/>
      <c r="G1139" s="18"/>
    </row>
    <row r="1140" spans="1:7">
      <c r="A1140" s="17">
        <v>58.223999999999975</v>
      </c>
      <c r="B1140" s="20">
        <v>-28.33588620813854</v>
      </c>
      <c r="C1140" s="20">
        <v>1985.2273075999999</v>
      </c>
      <c r="D1140" s="18">
        <v>2.1711220987164381</v>
      </c>
      <c r="F1140" s="18"/>
      <c r="G1140" s="18"/>
    </row>
    <row r="1141" spans="1:7">
      <c r="A1141" s="17">
        <v>58.276702380952379</v>
      </c>
      <c r="B1141" s="20">
        <v>-29.03519981953135</v>
      </c>
      <c r="C1141" s="20">
        <v>1985.2040445099999</v>
      </c>
      <c r="D1141" s="18">
        <v>2.1240293980152387</v>
      </c>
      <c r="F1141" s="18"/>
      <c r="G1141" s="18"/>
    </row>
    <row r="1142" spans="1:7">
      <c r="A1142" s="17">
        <v>58.326107142857147</v>
      </c>
      <c r="B1142" s="20">
        <v>-29.564344534700705</v>
      </c>
      <c r="C1142" s="20">
        <v>1985.1822370100001</v>
      </c>
      <c r="D1142" s="18">
        <v>2.0799720646787705</v>
      </c>
      <c r="F1142" s="18"/>
      <c r="G1142" s="18"/>
    </row>
    <row r="1143" spans="1:7">
      <c r="A1143" s="17">
        <v>58.3755119047619</v>
      </c>
      <c r="B1143" s="20">
        <v>-29.467762621975918</v>
      </c>
      <c r="C1143" s="20">
        <v>1985.15213092</v>
      </c>
      <c r="D1143" s="18">
        <v>2.0360626606452001</v>
      </c>
      <c r="F1143" s="18"/>
      <c r="G1143" s="18"/>
    </row>
    <row r="1144" spans="1:7">
      <c r="A1144" s="17">
        <v>58.424916666666668</v>
      </c>
      <c r="B1144" s="20">
        <v>-28.546637166816236</v>
      </c>
      <c r="C1144" s="20">
        <v>1985.11765741</v>
      </c>
      <c r="D1144" s="18">
        <v>1.9923618737352058</v>
      </c>
      <c r="F1144" s="18"/>
      <c r="G1144" s="18"/>
    </row>
    <row r="1145" spans="1:7">
      <c r="A1145" s="17">
        <v>58.474321428571422</v>
      </c>
      <c r="B1145" s="20">
        <v>-27.451961311359362</v>
      </c>
      <c r="C1145" s="20">
        <v>1985.0831839</v>
      </c>
      <c r="D1145" s="18">
        <v>1.9489304182908427</v>
      </c>
      <c r="F1145" s="18"/>
      <c r="G1145" s="18"/>
    </row>
    <row r="1146" spans="1:7">
      <c r="A1146" s="17">
        <v>58.523726190476189</v>
      </c>
      <c r="B1146" s="20">
        <v>-26.985797188983987</v>
      </c>
      <c r="C1146" s="20">
        <v>1985.04871039</v>
      </c>
      <c r="D1146" s="18">
        <v>1.9058289820823973</v>
      </c>
      <c r="F1146" s="18"/>
      <c r="G1146" s="18"/>
    </row>
    <row r="1147" spans="1:7">
      <c r="A1147" s="17">
        <v>58.578071428571427</v>
      </c>
      <c r="B1147" s="20">
        <v>-27.674018865663481</v>
      </c>
      <c r="C1147" s="20">
        <v>1985.0305388900001</v>
      </c>
      <c r="D1147" s="18">
        <v>1.858871012476726</v>
      </c>
      <c r="F1147" s="18"/>
      <c r="G1147" s="18"/>
    </row>
    <row r="1148" spans="1:7">
      <c r="A1148" s="17">
        <v>58.637357142857134</v>
      </c>
      <c r="B1148" s="20">
        <v>-29.285062488533452</v>
      </c>
      <c r="C1148" s="20">
        <v>1985.01157956</v>
      </c>
      <c r="D1148" s="18">
        <v>1.8082782594899811</v>
      </c>
      <c r="F1148" s="18"/>
      <c r="G1148" s="18"/>
    </row>
    <row r="1149" spans="1:7">
      <c r="A1149" s="17">
        <v>58.699510204081641</v>
      </c>
      <c r="B1149" s="20">
        <v>-31.281813781080331</v>
      </c>
      <c r="C1149" s="20">
        <v>1984.9917032599999</v>
      </c>
      <c r="D1149" s="18">
        <v>1.7560603590971482</v>
      </c>
      <c r="F1149" s="18"/>
      <c r="G1149" s="18"/>
    </row>
    <row r="1150" spans="1:7">
      <c r="A1150" s="17">
        <v>58.750530612244908</v>
      </c>
      <c r="B1150" s="20">
        <v>-31.781299161573685</v>
      </c>
      <c r="C1150" s="20">
        <v>1984.9753871299999</v>
      </c>
      <c r="D1150" s="18">
        <v>1.7139077566523895</v>
      </c>
      <c r="F1150" s="18"/>
      <c r="G1150" s="18"/>
    </row>
    <row r="1151" spans="1:7">
      <c r="A1151" s="17">
        <v>58.801551020408176</v>
      </c>
      <c r="B1151" s="20">
        <v>-31.798590125026429</v>
      </c>
      <c r="C1151" s="20">
        <v>1984.9590710100001</v>
      </c>
      <c r="D1151" s="18">
        <v>1.6724690075700153</v>
      </c>
      <c r="F1151" s="18"/>
      <c r="G1151" s="18"/>
    </row>
    <row r="1152" spans="1:7">
      <c r="A1152" s="17">
        <v>58.852571428571444</v>
      </c>
      <c r="B1152" s="20">
        <v>-31.716064326035578</v>
      </c>
      <c r="C1152" s="20">
        <v>1984.9195492399999</v>
      </c>
      <c r="D1152" s="18">
        <v>1.6318109601131425</v>
      </c>
      <c r="F1152" s="18"/>
      <c r="G1152" s="18"/>
    </row>
    <row r="1153" spans="1:7">
      <c r="A1153" s="17">
        <v>58.903591836734712</v>
      </c>
      <c r="B1153" s="20">
        <v>-31.715007965638417</v>
      </c>
      <c r="C1153" s="20">
        <v>1984.8715083100001</v>
      </c>
      <c r="D1153" s="18">
        <v>1.5920004625416482</v>
      </c>
      <c r="F1153" s="18"/>
      <c r="G1153" s="18"/>
    </row>
    <row r="1154" spans="1:7">
      <c r="A1154" s="17">
        <v>58.95461224489798</v>
      </c>
      <c r="B1154" s="20">
        <v>-31.389323050251047</v>
      </c>
      <c r="C1154" s="20">
        <v>1984.8234673899999</v>
      </c>
      <c r="D1154" s="18">
        <v>1.5531043706435526</v>
      </c>
      <c r="F1154" s="18"/>
      <c r="G1154" s="18"/>
    </row>
    <row r="1155" spans="1:7">
      <c r="A1155" s="17">
        <v>59.005632653061248</v>
      </c>
      <c r="B1155" s="20">
        <v>-29.733370308260028</v>
      </c>
      <c r="C1155" s="20">
        <v>1984.7754264600001</v>
      </c>
      <c r="D1155" s="18">
        <v>1.5151895174184062</v>
      </c>
      <c r="F1155" s="18"/>
      <c r="G1155" s="18"/>
    </row>
    <row r="1156" spans="1:7">
      <c r="A1156" s="17">
        <v>59.056653061224516</v>
      </c>
      <c r="B1156" s="20">
        <v>-26.966966138420062</v>
      </c>
      <c r="C1156" s="20">
        <v>1984.72738553</v>
      </c>
      <c r="D1156" s="18">
        <v>1.4783227588452235</v>
      </c>
      <c r="F1156" s="18"/>
      <c r="G1156" s="18"/>
    </row>
    <row r="1157" spans="1:7">
      <c r="A1157" s="17">
        <v>59.107673469387784</v>
      </c>
      <c r="B1157" s="20">
        <v>-24.709558682316612</v>
      </c>
      <c r="C1157" s="20">
        <v>1984.6793445999999</v>
      </c>
      <c r="D1157" s="18">
        <v>1.4425709431799589</v>
      </c>
      <c r="F1157" s="18"/>
      <c r="G1157" s="18"/>
    </row>
    <row r="1158" spans="1:7">
      <c r="A1158" s="17">
        <v>59.153591836734726</v>
      </c>
      <c r="B1158" s="20">
        <v>-23.702784193016836</v>
      </c>
      <c r="C1158" s="20">
        <v>1984.63807836</v>
      </c>
      <c r="D1158" s="18">
        <v>1.4114028346896248</v>
      </c>
      <c r="F1158" s="18"/>
      <c r="G1158" s="18"/>
    </row>
    <row r="1159" spans="1:7">
      <c r="A1159" s="17">
        <v>59.206743589743589</v>
      </c>
      <c r="B1159" s="20">
        <v>-23.866811241943573</v>
      </c>
      <c r="C1159" s="20">
        <v>1984.5997899500001</v>
      </c>
      <c r="D1159" s="18">
        <v>1.3765842740015728</v>
      </c>
      <c r="F1159" s="18"/>
      <c r="G1159" s="18"/>
    </row>
    <row r="1160" spans="1:7">
      <c r="A1160" s="17">
        <v>59.256230769230775</v>
      </c>
      <c r="B1160" s="20">
        <v>-24.225398379473518</v>
      </c>
      <c r="C1160" s="20">
        <v>1984.5641413599999</v>
      </c>
      <c r="D1160" s="18">
        <v>1.3454443694088241</v>
      </c>
      <c r="F1160" s="18"/>
      <c r="G1160" s="18"/>
    </row>
    <row r="1161" spans="1:7">
      <c r="A1161" s="17">
        <v>59.305717948717948</v>
      </c>
      <c r="B1161" s="20">
        <v>-24.145957991456097</v>
      </c>
      <c r="C1161" s="20">
        <v>1984.5423793299999</v>
      </c>
      <c r="D1161" s="18">
        <v>1.3155994153043764</v>
      </c>
      <c r="F1161" s="18"/>
      <c r="G1161" s="18"/>
    </row>
    <row r="1162" spans="1:7">
      <c r="A1162" s="17">
        <v>59.355205128205135</v>
      </c>
      <c r="B1162" s="20">
        <v>-23.63091142758514</v>
      </c>
      <c r="C1162" s="20">
        <v>1984.52627246</v>
      </c>
      <c r="D1162" s="18">
        <v>1.2871104126072339</v>
      </c>
      <c r="F1162" s="18"/>
      <c r="G1162" s="18"/>
    </row>
    <row r="1163" spans="1:7">
      <c r="A1163" s="17">
        <v>59.404692307692308</v>
      </c>
      <c r="B1163" s="20">
        <v>-23.19686235189975</v>
      </c>
      <c r="C1163" s="20">
        <v>1984.51016559</v>
      </c>
      <c r="D1163" s="18">
        <v>1.2600383622395555</v>
      </c>
      <c r="F1163" s="18"/>
      <c r="G1163" s="18"/>
    </row>
    <row r="1164" spans="1:7">
      <c r="A1164" s="17">
        <v>59.454179487179495</v>
      </c>
      <c r="B1164" s="20">
        <v>-22.801581235201528</v>
      </c>
      <c r="C1164" s="20">
        <v>1984.4940587199999</v>
      </c>
      <c r="D1164" s="18">
        <v>1.2344442651215388</v>
      </c>
      <c r="F1164" s="18"/>
      <c r="G1164" s="18"/>
    </row>
    <row r="1165" spans="1:7">
      <c r="A1165" s="17">
        <v>59.503666666666668</v>
      </c>
      <c r="B1165" s="20">
        <v>-22.412854905600025</v>
      </c>
      <c r="C1165" s="20">
        <v>1984.47795185</v>
      </c>
      <c r="D1165" s="18">
        <v>1.2103891221755987</v>
      </c>
      <c r="F1165" s="18"/>
      <c r="G1165" s="18"/>
    </row>
    <row r="1166" spans="1:7">
      <c r="A1166" s="17">
        <v>59.548205128205133</v>
      </c>
      <c r="B1166" s="20">
        <v>-22.364472726039867</v>
      </c>
      <c r="C1166" s="20">
        <v>1984.4604809699999</v>
      </c>
      <c r="D1166" s="18">
        <v>1.1901057174816003</v>
      </c>
      <c r="F1166" s="18"/>
      <c r="G1166" s="18"/>
    </row>
    <row r="1167" spans="1:7">
      <c r="A1167" s="17">
        <v>59.598800000000004</v>
      </c>
      <c r="B1167" s="20">
        <v>-22.769670956683967</v>
      </c>
      <c r="C1167" s="20">
        <v>1984.4316875300001</v>
      </c>
      <c r="D1167" s="18">
        <v>1.168692826375235</v>
      </c>
      <c r="F1167" s="18"/>
      <c r="G1167" s="18"/>
    </row>
    <row r="1168" spans="1:7">
      <c r="A1168" s="17">
        <v>59.648400000000002</v>
      </c>
      <c r="B1168" s="20">
        <v>-23.350982089368244</v>
      </c>
      <c r="C1168" s="20">
        <v>1984.4034602700001</v>
      </c>
      <c r="D1168" s="18">
        <v>1.1494429334207439</v>
      </c>
      <c r="F1168" s="18"/>
      <c r="G1168" s="18"/>
    </row>
    <row r="1169" spans="1:7">
      <c r="A1169" s="17">
        <v>59.698</v>
      </c>
      <c r="B1169" s="20">
        <v>-23.890153443741749</v>
      </c>
      <c r="C1169" s="20">
        <v>1984.375233</v>
      </c>
      <c r="D1169" s="18">
        <v>1.1319795205031369</v>
      </c>
      <c r="F1169" s="18"/>
      <c r="G1169" s="18"/>
    </row>
    <row r="1170" spans="1:7">
      <c r="A1170" s="17">
        <v>59.747599999999998</v>
      </c>
      <c r="B1170" s="20">
        <v>-24.583605317058876</v>
      </c>
      <c r="C1170" s="20">
        <v>1984.34700574</v>
      </c>
      <c r="D1170" s="18">
        <v>1.1163640067016445</v>
      </c>
      <c r="F1170" s="18"/>
      <c r="G1170" s="18"/>
    </row>
    <row r="1171" spans="1:7">
      <c r="A1171" s="17">
        <v>59.797199999999997</v>
      </c>
      <c r="B1171" s="20">
        <v>-25.453592827693797</v>
      </c>
      <c r="C1171" s="20">
        <v>1984.31877848</v>
      </c>
      <c r="D1171" s="18">
        <v>1.1026578110940477</v>
      </c>
      <c r="F1171" s="18"/>
      <c r="G1171" s="18"/>
    </row>
    <row r="1172" spans="1:7">
      <c r="A1172" s="17">
        <v>59.846799999999995</v>
      </c>
      <c r="B1172" s="20">
        <v>-25.955687344648023</v>
      </c>
      <c r="C1172" s="20">
        <v>1984.2883310499999</v>
      </c>
      <c r="D1172" s="18">
        <v>1.0909223527619645</v>
      </c>
      <c r="F1172" s="18"/>
      <c r="G1172" s="18"/>
    </row>
    <row r="1173" spans="1:7">
      <c r="A1173" s="17">
        <v>59.896399999999993</v>
      </c>
      <c r="B1173" s="20">
        <v>-25.876105705908767</v>
      </c>
      <c r="C1173" s="20">
        <v>1984.2513137200001</v>
      </c>
      <c r="D1173" s="18">
        <v>1.0812190507836021</v>
      </c>
      <c r="F1173" s="18"/>
      <c r="G1173" s="18"/>
    </row>
    <row r="1174" spans="1:7">
      <c r="A1174" s="17">
        <v>59.945999999999991</v>
      </c>
      <c r="B1174" s="20">
        <v>-26.217131080074186</v>
      </c>
      <c r="C1174" s="20">
        <v>1984.2141993499999</v>
      </c>
      <c r="D1174" s="18">
        <v>1.0736093242380207</v>
      </c>
      <c r="F1174" s="18"/>
      <c r="G1174" s="18"/>
    </row>
    <row r="1175" spans="1:7">
      <c r="A1175" s="17">
        <v>59.995599999999989</v>
      </c>
      <c r="B1175" s="20">
        <v>-27.832255880805469</v>
      </c>
      <c r="C1175" s="20">
        <v>1984.1754265699999</v>
      </c>
      <c r="D1175" s="18">
        <v>1.0681545922043654</v>
      </c>
      <c r="F1175" s="18"/>
      <c r="G1175" s="18"/>
    </row>
    <row r="1176" spans="1:7">
      <c r="A1176" s="17">
        <v>60.045199999999987</v>
      </c>
      <c r="B1176" s="20">
        <v>-30.547277508368683</v>
      </c>
      <c r="C1176" s="20">
        <v>1984.1366537900001</v>
      </c>
      <c r="D1176" s="18">
        <v>1.0649127592367904</v>
      </c>
      <c r="F1176" s="18"/>
      <c r="G1176" s="18"/>
    </row>
    <row r="1177" spans="1:7">
      <c r="A1177" s="17">
        <v>60.099300000000007</v>
      </c>
      <c r="B1177" s="20">
        <v>-33.182752443789923</v>
      </c>
      <c r="C1177" s="20">
        <v>1984.09436332</v>
      </c>
      <c r="D1177" s="18">
        <v>1.0638771313764153</v>
      </c>
      <c r="F1177" s="18"/>
      <c r="G1177" s="18"/>
    </row>
    <row r="1178" spans="1:7">
      <c r="A1178" s="17">
        <v>60.149900000000009</v>
      </c>
      <c r="B1178" s="20">
        <v>-34.58147800425526</v>
      </c>
      <c r="C1178" s="20">
        <v>1984.05480883</v>
      </c>
      <c r="D1178" s="18">
        <v>1.0651692829968056</v>
      </c>
      <c r="F1178" s="18"/>
      <c r="G1178" s="18"/>
    </row>
    <row r="1179" spans="1:7">
      <c r="A1179" s="17">
        <v>60.200500000000012</v>
      </c>
      <c r="B1179" s="20">
        <v>-35.129082665305972</v>
      </c>
      <c r="C1179" s="20">
        <v>1984.01525434</v>
      </c>
      <c r="D1179" s="18">
        <v>1.0685461026887708</v>
      </c>
      <c r="F1179" s="18"/>
      <c r="G1179" s="18"/>
    </row>
    <row r="1180" spans="1:7">
      <c r="A1180" s="17">
        <v>60.251100000000015</v>
      </c>
      <c r="B1180" s="20">
        <v>-35.42472924356381</v>
      </c>
      <c r="C1180" s="20">
        <v>1983.97996328</v>
      </c>
      <c r="D1180" s="18">
        <v>1.0739093200307934</v>
      </c>
      <c r="F1180" s="18"/>
      <c r="G1180" s="18"/>
    </row>
    <row r="1181" spans="1:7">
      <c r="A1181" s="17">
        <v>60.301700000000018</v>
      </c>
      <c r="B1181" s="20">
        <v>-34.384308075042675</v>
      </c>
      <c r="C1181" s="20">
        <v>1983.95798547</v>
      </c>
      <c r="D1181" s="18">
        <v>1.0811606646072391</v>
      </c>
      <c r="F1181" s="18"/>
      <c r="G1181" s="18"/>
    </row>
    <row r="1182" spans="1:7">
      <c r="A1182" s="17">
        <v>60.352300000000021</v>
      </c>
      <c r="B1182" s="20">
        <v>-31.411651447365983</v>
      </c>
      <c r="C1182" s="20">
        <v>1983.93600767</v>
      </c>
      <c r="D1182" s="18">
        <v>1.0902018659951409</v>
      </c>
      <c r="F1182" s="18"/>
      <c r="G1182" s="18"/>
    </row>
    <row r="1183" spans="1:7">
      <c r="A1183" s="17">
        <v>60.402900000000024</v>
      </c>
      <c r="B1183" s="20">
        <v>-27.590184015345308</v>
      </c>
      <c r="C1183" s="20">
        <v>1983.91402986</v>
      </c>
      <c r="D1183" s="18">
        <v>1.1009346537780118</v>
      </c>
      <c r="F1183" s="18"/>
      <c r="G1183" s="18"/>
    </row>
    <row r="1184" spans="1:7">
      <c r="A1184" s="17">
        <v>60.453500000000027</v>
      </c>
      <c r="B1184" s="20">
        <v>-24.601545010336935</v>
      </c>
      <c r="C1184" s="20">
        <v>1983.8920520500001</v>
      </c>
      <c r="D1184" s="18">
        <v>1.1132607575363807</v>
      </c>
      <c r="F1184" s="18"/>
      <c r="G1184" s="18"/>
    </row>
    <row r="1185" spans="1:7">
      <c r="A1185" s="17">
        <v>60.50410000000003</v>
      </c>
      <c r="B1185" s="20">
        <v>-24.059112046147522</v>
      </c>
      <c r="C1185" s="20">
        <v>1983.86898346</v>
      </c>
      <c r="D1185" s="18">
        <v>1.1270819068476214</v>
      </c>
      <c r="F1185" s="18"/>
      <c r="G1185" s="18"/>
    </row>
    <row r="1186" spans="1:7">
      <c r="A1186" s="17">
        <v>60.554700000000032</v>
      </c>
      <c r="B1186" s="20">
        <v>-25.970502224170964</v>
      </c>
      <c r="C1186" s="20">
        <v>1983.8455709699999</v>
      </c>
      <c r="D1186" s="18">
        <v>1.1422998312947357</v>
      </c>
      <c r="F1186" s="18"/>
      <c r="G1186" s="18"/>
    </row>
    <row r="1187" spans="1:7">
      <c r="A1187" s="17">
        <v>60.605000000000004</v>
      </c>
      <c r="B1187" s="20">
        <v>-28.549401096408882</v>
      </c>
      <c r="C1187" s="20">
        <v>1983.8222972900001</v>
      </c>
      <c r="D1187" s="18">
        <v>1.1587147029503342</v>
      </c>
      <c r="F1187" s="18"/>
      <c r="G1187" s="18"/>
    </row>
    <row r="1188" spans="1:7">
      <c r="A1188" s="17">
        <v>60.655000000000001</v>
      </c>
      <c r="B1188" s="20">
        <v>-29.39021576935129</v>
      </c>
      <c r="C1188" s="20">
        <v>1983.79916241</v>
      </c>
      <c r="D1188" s="18">
        <v>1.1762078884079585</v>
      </c>
      <c r="F1188" s="18"/>
      <c r="G1188" s="18"/>
    </row>
    <row r="1189" spans="1:7">
      <c r="A1189" s="17">
        <v>60.704999999999998</v>
      </c>
      <c r="B1189" s="20">
        <v>-28.82413142205916</v>
      </c>
      <c r="C1189" s="20">
        <v>1983.7532661400001</v>
      </c>
      <c r="D1189" s="18">
        <v>1.194778765839601</v>
      </c>
      <c r="F1189" s="18"/>
      <c r="G1189" s="18"/>
    </row>
    <row r="1190" spans="1:7">
      <c r="A1190" s="17">
        <v>60.754999999999995</v>
      </c>
      <c r="B1190" s="20">
        <v>-28.1118910773835</v>
      </c>
      <c r="C1190" s="20">
        <v>1983.7072517300001</v>
      </c>
      <c r="D1190" s="18">
        <v>1.2143325193248131</v>
      </c>
      <c r="F1190" s="18"/>
      <c r="G1190" s="18"/>
    </row>
    <row r="1191" spans="1:7">
      <c r="A1191" s="17">
        <v>60.804999999999993</v>
      </c>
      <c r="B1191" s="20">
        <v>-27.65593246755861</v>
      </c>
      <c r="C1191" s="20">
        <v>1983.6612373200001</v>
      </c>
      <c r="D1191" s="18">
        <v>1.2347743329396508</v>
      </c>
      <c r="F1191" s="18"/>
      <c r="G1191" s="18"/>
    </row>
    <row r="1192" spans="1:7">
      <c r="A1192" s="17">
        <v>60.85499999999999</v>
      </c>
      <c r="B1192" s="20">
        <v>-27.459429621291783</v>
      </c>
      <c r="C1192" s="20">
        <v>1983.61522292</v>
      </c>
      <c r="D1192" s="18">
        <v>1.2560093907635803</v>
      </c>
      <c r="F1192" s="18"/>
      <c r="G1192" s="18"/>
    </row>
    <row r="1193" spans="1:7">
      <c r="A1193" s="17">
        <v>60.904999999999987</v>
      </c>
      <c r="B1193" s="20">
        <v>-26.976087199461382</v>
      </c>
      <c r="C1193" s="20">
        <v>1983.56920851</v>
      </c>
      <c r="D1193" s="18">
        <v>1.2779428768764092</v>
      </c>
      <c r="F1193" s="18"/>
      <c r="G1193" s="18"/>
    </row>
    <row r="1194" spans="1:7">
      <c r="A1194" s="17">
        <v>60.954999999999984</v>
      </c>
      <c r="B1194" s="20">
        <v>-26.149017301567714</v>
      </c>
      <c r="C1194" s="20">
        <v>1983.5231941</v>
      </c>
      <c r="D1194" s="18">
        <v>1.3004799753503562</v>
      </c>
      <c r="F1194" s="18"/>
      <c r="G1194" s="18"/>
    </row>
    <row r="1195" spans="1:7">
      <c r="A1195" s="17">
        <v>61.004999999999981</v>
      </c>
      <c r="B1195" s="20">
        <v>-25.48597014991136</v>
      </c>
      <c r="C1195" s="20">
        <v>1983.4771797000001</v>
      </c>
      <c r="D1195" s="18">
        <v>1.3235258702700037</v>
      </c>
      <c r="F1195" s="18"/>
      <c r="G1195" s="18"/>
    </row>
    <row r="1196" spans="1:7">
      <c r="A1196" s="17">
        <v>61.057499999999983</v>
      </c>
      <c r="B1196" s="20">
        <v>-25.803807132962017</v>
      </c>
      <c r="C1196" s="20">
        <v>1983.43394472</v>
      </c>
      <c r="D1196" s="18">
        <v>1.3481679057108238</v>
      </c>
      <c r="F1196" s="18"/>
      <c r="G1196" s="18"/>
    </row>
    <row r="1197" spans="1:7">
      <c r="A1197" s="17">
        <v>61.113027397260275</v>
      </c>
      <c r="B1197" s="20">
        <v>-27.117727501824376</v>
      </c>
      <c r="C1197" s="20">
        <v>1983.3888675999999</v>
      </c>
      <c r="D1197" s="18">
        <v>1.3746058354920194</v>
      </c>
      <c r="F1197" s="18"/>
      <c r="G1197" s="18"/>
    </row>
    <row r="1198" spans="1:7">
      <c r="A1198" s="17">
        <v>61.169082191780824</v>
      </c>
      <c r="B1198" s="20">
        <v>-29.032299497623942</v>
      </c>
      <c r="C1198" s="20">
        <v>1983.34336233</v>
      </c>
      <c r="D1198" s="18">
        <v>1.4015560562760072</v>
      </c>
      <c r="F1198" s="18"/>
      <c r="G1198" s="18"/>
    </row>
    <row r="1199" spans="1:7">
      <c r="A1199" s="17">
        <v>61.225136986301372</v>
      </c>
      <c r="B1199" s="20">
        <v>-31.001328922817724</v>
      </c>
      <c r="C1199" s="20">
        <v>1983.2978570600001</v>
      </c>
      <c r="D1199" s="18">
        <v>1.4286355224132308</v>
      </c>
      <c r="F1199" s="18"/>
      <c r="G1199" s="18"/>
    </row>
    <row r="1200" spans="1:7">
      <c r="A1200" s="17">
        <v>61.278643835616442</v>
      </c>
      <c r="B1200" s="20">
        <v>-32.277125732594968</v>
      </c>
      <c r="C1200" s="20">
        <v>1983.2544202199999</v>
      </c>
      <c r="D1200" s="18">
        <v>1.4544819222347769</v>
      </c>
      <c r="F1200" s="18"/>
      <c r="G1200" s="18"/>
    </row>
    <row r="1201" spans="1:7">
      <c r="A1201" s="17">
        <v>61.329602739726035</v>
      </c>
      <c r="B1201" s="20">
        <v>-32.356327404476318</v>
      </c>
      <c r="C1201" s="20">
        <v>1983.2195964699999</v>
      </c>
      <c r="D1201" s="18">
        <v>1.4789875297703361</v>
      </c>
      <c r="F1201" s="18"/>
      <c r="G1201" s="18"/>
    </row>
    <row r="1202" spans="1:7">
      <c r="A1202" s="17">
        <v>61.380561643835627</v>
      </c>
      <c r="B1202" s="20">
        <v>-31.131003090098602</v>
      </c>
      <c r="C1202" s="20">
        <v>1983.2029449199999</v>
      </c>
      <c r="D1202" s="18">
        <v>1.5032837621231465</v>
      </c>
      <c r="F1202" s="18"/>
      <c r="G1202" s="18"/>
    </row>
    <row r="1203" spans="1:7">
      <c r="A1203" s="17">
        <v>61.431520547945219</v>
      </c>
      <c r="B1203" s="20">
        <v>-29.489827296964005</v>
      </c>
      <c r="C1203" s="20">
        <v>1983.18629336</v>
      </c>
      <c r="D1203" s="18">
        <v>1.5272702476151778</v>
      </c>
      <c r="F1203" s="18"/>
      <c r="G1203" s="18"/>
    </row>
    <row r="1204" spans="1:7">
      <c r="A1204" s="17">
        <v>61.482050000000001</v>
      </c>
      <c r="B1204" s="20">
        <v>-27.411321254714185</v>
      </c>
      <c r="C1204" s="20">
        <v>1983.1697821400001</v>
      </c>
      <c r="D1204" s="18">
        <v>1.5506499055931897</v>
      </c>
      <c r="F1204" s="18"/>
      <c r="G1204" s="18"/>
    </row>
    <row r="1205" spans="1:7">
      <c r="A1205" s="17">
        <v>61.532150000000001</v>
      </c>
      <c r="B1205" s="20">
        <v>-25.711562622374085</v>
      </c>
      <c r="C1205" s="20">
        <v>1983.1534112500001</v>
      </c>
      <c r="D1205" s="18">
        <v>1.5733363993451519</v>
      </c>
      <c r="F1205" s="18"/>
      <c r="G1205" s="18"/>
    </row>
    <row r="1206" spans="1:7">
      <c r="A1206" s="17">
        <v>61.582250000000002</v>
      </c>
      <c r="B1206" s="20">
        <v>-24.525497646041526</v>
      </c>
      <c r="C1206" s="20">
        <v>1983.13704035</v>
      </c>
      <c r="D1206" s="18">
        <v>1.5954348843551713</v>
      </c>
      <c r="F1206" s="18"/>
      <c r="G1206" s="18"/>
    </row>
    <row r="1207" spans="1:7">
      <c r="A1207" s="17">
        <v>61.632350000000002</v>
      </c>
      <c r="B1207" s="20">
        <v>-24.90971413817287</v>
      </c>
      <c r="C1207" s="20">
        <v>1983.11861514</v>
      </c>
      <c r="D1207" s="18">
        <v>1.6168499746667919</v>
      </c>
      <c r="F1207" s="18"/>
      <c r="G1207" s="18"/>
    </row>
    <row r="1208" spans="1:7">
      <c r="A1208" s="17">
        <v>61.682450000000003</v>
      </c>
      <c r="B1208" s="20">
        <v>-27.290434709253041</v>
      </c>
      <c r="C1208" s="20">
        <v>1983.09958914</v>
      </c>
      <c r="D1208" s="18">
        <v>1.6374862843235576</v>
      </c>
      <c r="F1208" s="18"/>
      <c r="G1208" s="18"/>
    </row>
    <row r="1209" spans="1:7">
      <c r="A1209" s="17">
        <v>61.732550000000003</v>
      </c>
      <c r="B1209" s="20">
        <v>-30.337905230814339</v>
      </c>
      <c r="C1209" s="20">
        <v>1983.08056315</v>
      </c>
      <c r="D1209" s="18">
        <v>1.6572484273715702</v>
      </c>
      <c r="F1209" s="18"/>
      <c r="G1209" s="18"/>
    </row>
    <row r="1210" spans="1:7">
      <c r="A1210" s="17">
        <v>61.782650000000004</v>
      </c>
      <c r="B1210" s="20">
        <v>-32.590217167437963</v>
      </c>
      <c r="C1210" s="20">
        <v>1983.0615371599999</v>
      </c>
      <c r="D1210" s="18">
        <v>1.6760410178531799</v>
      </c>
      <c r="F1210" s="18"/>
      <c r="G1210" s="18"/>
    </row>
    <row r="1211" spans="1:7">
      <c r="A1211" s="17">
        <v>61.832750000000004</v>
      </c>
      <c r="B1211" s="20">
        <v>-32.993939362267092</v>
      </c>
      <c r="C1211" s="20">
        <v>1983.0415333200001</v>
      </c>
      <c r="D1211" s="18">
        <v>1.693768669812016</v>
      </c>
      <c r="F1211" s="18"/>
      <c r="G1211" s="18"/>
    </row>
    <row r="1212" spans="1:7">
      <c r="A1212" s="17">
        <v>61.882850000000005</v>
      </c>
      <c r="B1212" s="20">
        <v>-32.604147555487195</v>
      </c>
      <c r="C1212" s="20">
        <v>1982.9027721299999</v>
      </c>
      <c r="D1212" s="18">
        <v>1.710335997292816</v>
      </c>
      <c r="F1212" s="18"/>
      <c r="G1212" s="18"/>
    </row>
    <row r="1213" spans="1:7">
      <c r="A1213" s="17">
        <v>61.932950000000005</v>
      </c>
      <c r="B1213" s="20">
        <v>-31.124355794258243</v>
      </c>
      <c r="C1213" s="20">
        <v>1982.76401093</v>
      </c>
      <c r="D1213" s="18">
        <v>1.7256476143404029</v>
      </c>
      <c r="F1213" s="18"/>
      <c r="G1213" s="18"/>
    </row>
    <row r="1214" spans="1:7">
      <c r="A1214" s="17">
        <v>61.980750000000008</v>
      </c>
      <c r="B1214" s="20">
        <v>-28.806075176017522</v>
      </c>
      <c r="C1214" s="20">
        <v>1982.6316200000001</v>
      </c>
      <c r="D1214" s="18">
        <v>1.7389981829699366</v>
      </c>
      <c r="F1214" s="18"/>
      <c r="G1214" s="18"/>
    </row>
    <row r="1215" spans="1:7">
      <c r="A1215" s="17">
        <v>62.026249999999997</v>
      </c>
      <c r="B1215" s="20">
        <v>-26.479942178733268</v>
      </c>
      <c r="C1215" s="20">
        <v>1982.5521723100001</v>
      </c>
      <c r="D1215" s="18">
        <v>1.750488147252014</v>
      </c>
      <c r="F1215" s="18"/>
      <c r="G1215" s="18"/>
    </row>
    <row r="1216" spans="1:7">
      <c r="A1216" s="17">
        <v>62.071750000000002</v>
      </c>
      <c r="B1216" s="20">
        <v>-25.019376230974242</v>
      </c>
      <c r="C1216" s="20">
        <v>1982.53154105</v>
      </c>
      <c r="D1216" s="18">
        <v>1.7607458265635785</v>
      </c>
      <c r="F1216" s="18"/>
      <c r="G1216" s="18"/>
    </row>
    <row r="1217" spans="1:7">
      <c r="A1217" s="17">
        <v>62.117249999999991</v>
      </c>
      <c r="B1217" s="20">
        <v>-24.191459039865578</v>
      </c>
      <c r="C1217" s="20">
        <v>1982.5109097899999</v>
      </c>
      <c r="D1217" s="18">
        <v>1.7698025348159661</v>
      </c>
      <c r="F1217" s="18"/>
      <c r="G1217" s="18"/>
    </row>
    <row r="1218" spans="1:7">
      <c r="A1218" s="17">
        <v>62.165124999999996</v>
      </c>
      <c r="B1218" s="20">
        <v>-23.80596264820111</v>
      </c>
      <c r="C1218" s="20">
        <v>1982.4892016199999</v>
      </c>
      <c r="D1218" s="18">
        <v>1.7780828457372024</v>
      </c>
      <c r="F1218" s="18"/>
      <c r="G1218" s="18"/>
    </row>
    <row r="1219" spans="1:7">
      <c r="A1219" s="17">
        <v>62.215375000000002</v>
      </c>
      <c r="B1219" s="20">
        <v>-23.398365690809776</v>
      </c>
      <c r="C1219" s="20">
        <v>1982.4664165500001</v>
      </c>
      <c r="D1219" s="18">
        <v>1.7854503143520333</v>
      </c>
      <c r="F1219" s="18"/>
      <c r="G1219" s="18"/>
    </row>
    <row r="1220" spans="1:7">
      <c r="A1220" s="17">
        <v>62.265624999999993</v>
      </c>
      <c r="B1220" s="20">
        <v>-23.517037374953702</v>
      </c>
      <c r="C1220" s="20">
        <v>1982.4093468799999</v>
      </c>
      <c r="D1220" s="18">
        <v>1.7915194649364139</v>
      </c>
      <c r="F1220" s="18"/>
      <c r="G1220" s="18"/>
    </row>
    <row r="1221" spans="1:7">
      <c r="A1221" s="17">
        <v>62.315874999999998</v>
      </c>
      <c r="B1221" s="20">
        <v>-24.512875489091513</v>
      </c>
      <c r="C1221" s="20">
        <v>1982.3478969800001</v>
      </c>
      <c r="D1221" s="18">
        <v>1.7963485486416175</v>
      </c>
      <c r="F1221" s="18"/>
      <c r="G1221" s="18"/>
    </row>
    <row r="1222" spans="1:7">
      <c r="A1222" s="17">
        <v>62.36612499999999</v>
      </c>
      <c r="B1222" s="20">
        <v>-26.651939709286712</v>
      </c>
      <c r="C1222" s="20">
        <v>1982.2858747</v>
      </c>
      <c r="D1222" s="18">
        <v>1.7999958166080035</v>
      </c>
      <c r="F1222" s="18"/>
      <c r="G1222" s="18"/>
    </row>
    <row r="1223" spans="1:7">
      <c r="A1223" s="17">
        <v>62.416374999999995</v>
      </c>
      <c r="B1223" s="20">
        <v>-29.026851184889651</v>
      </c>
      <c r="C1223" s="20">
        <v>1982.2105594499999</v>
      </c>
      <c r="D1223" s="18">
        <v>1.8025195199831785</v>
      </c>
      <c r="F1223" s="18"/>
      <c r="G1223" s="18"/>
    </row>
    <row r="1224" spans="1:7">
      <c r="A1224" s="17">
        <v>62.466624999999986</v>
      </c>
      <c r="B1224" s="20">
        <v>-30.675417364792661</v>
      </c>
      <c r="C1224" s="20">
        <v>1982.1352441900001</v>
      </c>
      <c r="D1224" s="18">
        <v>1.8039779099123621</v>
      </c>
      <c r="F1224" s="18"/>
      <c r="G1224" s="18"/>
    </row>
    <row r="1225" spans="1:7">
      <c r="A1225" s="17">
        <v>62.516874999999992</v>
      </c>
      <c r="B1225" s="20">
        <v>-31.195097878039078</v>
      </c>
      <c r="C1225" s="20">
        <v>1982.05992894</v>
      </c>
      <c r="D1225" s="18">
        <v>1.8044292375407736</v>
      </c>
      <c r="F1225" s="18"/>
      <c r="G1225" s="18"/>
    </row>
    <row r="1226" spans="1:7">
      <c r="A1226" s="17">
        <v>62.567124999999983</v>
      </c>
      <c r="B1226" s="20">
        <v>-30.90869571537911</v>
      </c>
      <c r="C1226" s="20">
        <v>1982.0061362900001</v>
      </c>
      <c r="D1226" s="18">
        <v>1.8039317540123534</v>
      </c>
      <c r="F1226" s="18"/>
      <c r="G1226" s="18"/>
    </row>
    <row r="1227" spans="1:7">
      <c r="A1227" s="17">
        <v>62.617374999999988</v>
      </c>
      <c r="B1227" s="20">
        <v>-30.6787411698261</v>
      </c>
      <c r="C1227" s="20">
        <v>1981.9602982399999</v>
      </c>
      <c r="D1227" s="18">
        <v>1.8025437104759874</v>
      </c>
      <c r="F1227" s="18"/>
      <c r="G1227" s="18"/>
    </row>
    <row r="1228" spans="1:7">
      <c r="A1228" s="17">
        <v>62.664767241379316</v>
      </c>
      <c r="B1228" s="20">
        <v>-30.692344719883184</v>
      </c>
      <c r="C1228" s="20">
        <v>1981.91706703</v>
      </c>
      <c r="D1228" s="18">
        <v>1.8004709406336303</v>
      </c>
      <c r="F1228" s="18"/>
      <c r="G1228" s="18"/>
    </row>
    <row r="1229" spans="1:7">
      <c r="A1229" s="17">
        <v>62.709301724137937</v>
      </c>
      <c r="B1229" s="20">
        <v>-30.827072830484674</v>
      </c>
      <c r="C1229" s="20">
        <v>1981.8764426800001</v>
      </c>
      <c r="D1229" s="18">
        <v>1.7978920847520214</v>
      </c>
      <c r="F1229" s="18"/>
      <c r="G1229" s="18"/>
    </row>
    <row r="1230" spans="1:7">
      <c r="A1230" s="17">
        <v>62.753836206896558</v>
      </c>
      <c r="B1230" s="20">
        <v>-30.747557609449668</v>
      </c>
      <c r="C1230" s="20">
        <v>1981.83581832</v>
      </c>
      <c r="D1230" s="18">
        <v>1.794743188982352</v>
      </c>
      <c r="F1230" s="18"/>
      <c r="G1230" s="18"/>
    </row>
    <row r="1231" spans="1:7">
      <c r="A1231" s="17">
        <v>62.800844827586211</v>
      </c>
      <c r="B1231" s="20">
        <v>-30.518873925829478</v>
      </c>
      <c r="C1231" s="20">
        <v>1981.7959532899999</v>
      </c>
      <c r="D1231" s="18">
        <v>1.7908457388276133</v>
      </c>
      <c r="F1231" s="18"/>
      <c r="G1231" s="18"/>
    </row>
    <row r="1232" spans="1:7">
      <c r="A1232" s="17">
        <v>62.850327586206909</v>
      </c>
      <c r="B1232" s="20">
        <v>-29.930715350434014</v>
      </c>
      <c r="C1232" s="20">
        <v>1981.7833688000001</v>
      </c>
      <c r="D1232" s="18">
        <v>1.7861582359355737</v>
      </c>
      <c r="F1232" s="18"/>
      <c r="G1232" s="18"/>
    </row>
    <row r="1233" spans="1:7">
      <c r="A1233" s="17">
        <v>62.899810344827593</v>
      </c>
      <c r="B1233" s="20">
        <v>-28.744035059403142</v>
      </c>
      <c r="C1233" s="20">
        <v>1981.77078431</v>
      </c>
      <c r="D1233" s="18">
        <v>1.7809255088976386</v>
      </c>
      <c r="F1233" s="18"/>
      <c r="G1233" s="18"/>
    </row>
    <row r="1234" spans="1:7">
      <c r="A1234" s="17">
        <v>62.949293103448291</v>
      </c>
      <c r="B1234" s="20">
        <v>-26.973400235468777</v>
      </c>
      <c r="C1234" s="20">
        <v>1981.75819981</v>
      </c>
      <c r="D1234" s="18">
        <v>1.7752031790491856</v>
      </c>
      <c r="F1234" s="18"/>
      <c r="G1234" s="18"/>
    </row>
    <row r="1235" spans="1:7">
      <c r="A1235" s="17">
        <v>62.998775862068975</v>
      </c>
      <c r="B1235" s="20">
        <v>-25.33748826597348</v>
      </c>
      <c r="C1235" s="20">
        <v>1981.7456153200001</v>
      </c>
      <c r="D1235" s="18">
        <v>1.7690468708579772</v>
      </c>
      <c r="F1235" s="18"/>
      <c r="G1235" s="18"/>
    </row>
    <row r="1236" spans="1:7">
      <c r="A1236" s="17">
        <v>63.048258620689673</v>
      </c>
      <c r="B1236" s="20">
        <v>-23.886072786682352</v>
      </c>
      <c r="C1236" s="20">
        <v>1981.7330308200001</v>
      </c>
      <c r="D1236" s="18">
        <v>1.7625122077871822</v>
      </c>
      <c r="F1236" s="18"/>
      <c r="G1236" s="18"/>
    </row>
    <row r="1237" spans="1:7">
      <c r="A1237" s="17">
        <v>63.096045454545454</v>
      </c>
      <c r="B1237" s="20">
        <v>-22.111399058593811</v>
      </c>
      <c r="C1237" s="20">
        <v>1981.72087764</v>
      </c>
      <c r="D1237" s="18">
        <v>1.7558945755944251</v>
      </c>
      <c r="F1237" s="18"/>
      <c r="G1237" s="18"/>
    </row>
    <row r="1238" spans="1:7">
      <c r="A1238" s="17">
        <v>63.144696969696973</v>
      </c>
      <c r="B1238" s="20">
        <v>-20.563343711690795</v>
      </c>
      <c r="C1238" s="20">
        <v>1981.7043685200001</v>
      </c>
      <c r="D1238" s="18">
        <v>1.7488997683524588</v>
      </c>
      <c r="F1238" s="18"/>
      <c r="G1238" s="18"/>
    </row>
    <row r="1239" spans="1:7">
      <c r="A1239" s="17">
        <v>63.19590909090909</v>
      </c>
      <c r="B1239" s="20">
        <v>-20.095803883670804</v>
      </c>
      <c r="C1239" s="20">
        <v>1981.6593818900001</v>
      </c>
      <c r="D1239" s="18">
        <v>1.7413139875932018</v>
      </c>
      <c r="F1239" s="18"/>
      <c r="G1239" s="18"/>
    </row>
    <row r="1240" spans="1:7">
      <c r="A1240" s="17">
        <v>63.247121212121222</v>
      </c>
      <c r="B1240" s="20">
        <v>-20.868363086042631</v>
      </c>
      <c r="C1240" s="20">
        <v>1981.61439526</v>
      </c>
      <c r="D1240" s="18">
        <v>1.7335603005420239</v>
      </c>
      <c r="F1240" s="18"/>
      <c r="G1240" s="18"/>
    </row>
    <row r="1241" spans="1:7">
      <c r="A1241" s="17">
        <v>63.298333333333339</v>
      </c>
      <c r="B1241" s="20">
        <v>-22.415470855850348</v>
      </c>
      <c r="C1241" s="20">
        <v>1981.56940863</v>
      </c>
      <c r="D1241" s="18">
        <v>1.7257003687595613</v>
      </c>
      <c r="F1241" s="18"/>
      <c r="G1241" s="18"/>
    </row>
    <row r="1242" spans="1:7">
      <c r="A1242" s="17">
        <v>63.349545454545471</v>
      </c>
      <c r="B1242" s="20">
        <v>-23.557069852492322</v>
      </c>
      <c r="C1242" s="20">
        <v>1981.524422</v>
      </c>
      <c r="D1242" s="18">
        <v>1.7177958538140388</v>
      </c>
      <c r="F1242" s="18"/>
      <c r="G1242" s="18"/>
    </row>
    <row r="1243" spans="1:7">
      <c r="A1243" s="17">
        <v>63.400757575757588</v>
      </c>
      <c r="B1243" s="20">
        <v>-23.845846056179663</v>
      </c>
      <c r="C1243" s="20">
        <v>1981.4794353699999</v>
      </c>
      <c r="D1243" s="18">
        <v>1.7099084157311495</v>
      </c>
      <c r="F1243" s="18"/>
      <c r="G1243" s="18"/>
    </row>
    <row r="1244" spans="1:7">
      <c r="A1244" s="17">
        <v>63.451969696969719</v>
      </c>
      <c r="B1244" s="20">
        <v>-24.059849290673679</v>
      </c>
      <c r="C1244" s="20">
        <v>1981.4344487400001</v>
      </c>
      <c r="D1244" s="18">
        <v>1.7020997191679328</v>
      </c>
      <c r="F1244" s="18"/>
      <c r="G1244" s="18"/>
    </row>
    <row r="1245" spans="1:7">
      <c r="A1245" s="17">
        <v>63.503181818181837</v>
      </c>
      <c r="B1245" s="20">
        <v>-24.176384057072134</v>
      </c>
      <c r="C1245" s="20">
        <v>1981.3894621100001</v>
      </c>
      <c r="D1245" s="18">
        <v>1.6944314241407881</v>
      </c>
      <c r="F1245" s="18"/>
      <c r="G1245" s="18"/>
    </row>
    <row r="1246" spans="1:7">
      <c r="A1246" s="17">
        <v>63.554393939393968</v>
      </c>
      <c r="B1246" s="20">
        <v>-24.121464248139226</v>
      </c>
      <c r="C1246" s="20">
        <v>1981.34447548</v>
      </c>
      <c r="D1246" s="18">
        <v>1.6869651922164053</v>
      </c>
      <c r="F1246" s="18"/>
      <c r="G1246" s="18"/>
    </row>
    <row r="1247" spans="1:7">
      <c r="A1247" s="17">
        <v>63.609777777777786</v>
      </c>
      <c r="B1247" s="20">
        <v>-24.351940193410421</v>
      </c>
      <c r="C1247" s="20">
        <v>1981.29582426</v>
      </c>
      <c r="D1247" s="18">
        <v>1.6791894723276357</v>
      </c>
      <c r="F1247" s="18"/>
      <c r="G1247" s="18"/>
    </row>
    <row r="1248" spans="1:7">
      <c r="A1248" s="17">
        <v>63.669333333333334</v>
      </c>
      <c r="B1248" s="20">
        <v>-26.010586155709273</v>
      </c>
      <c r="C1248" s="20">
        <v>1981.2580457199999</v>
      </c>
      <c r="D1248" s="18">
        <v>1.6712614312716028</v>
      </c>
      <c r="F1248" s="18"/>
      <c r="G1248" s="18"/>
    </row>
    <row r="1249" spans="1:7">
      <c r="A1249" s="17">
        <v>63.723925925925933</v>
      </c>
      <c r="B1249" s="20">
        <v>-28.596565341310992</v>
      </c>
      <c r="C1249" s="20">
        <v>1981.2235949000001</v>
      </c>
      <c r="D1249" s="18">
        <v>1.664469418504865</v>
      </c>
      <c r="F1249" s="18"/>
      <c r="G1249" s="18"/>
    </row>
    <row r="1250" spans="1:7">
      <c r="A1250" s="17">
        <v>63.773555555555554</v>
      </c>
      <c r="B1250" s="20">
        <v>-31.320839095939156</v>
      </c>
      <c r="C1250" s="20">
        <v>1981.19227598</v>
      </c>
      <c r="D1250" s="18">
        <v>1.6587542485427491</v>
      </c>
      <c r="F1250" s="18"/>
      <c r="G1250" s="18"/>
    </row>
    <row r="1251" spans="1:7">
      <c r="A1251" s="17">
        <v>63.823185185185189</v>
      </c>
      <c r="B1251" s="20">
        <v>-33.254622036596231</v>
      </c>
      <c r="C1251" s="20">
        <v>1981.1609570600001</v>
      </c>
      <c r="D1251" s="18">
        <v>1.6535345802203949</v>
      </c>
      <c r="F1251" s="18"/>
      <c r="G1251" s="18"/>
    </row>
    <row r="1252" spans="1:7">
      <c r="A1252" s="17">
        <v>63.873200000000004</v>
      </c>
      <c r="B1252" s="20">
        <v>-33.864518613835962</v>
      </c>
      <c r="C1252" s="20">
        <v>1981.12838528</v>
      </c>
      <c r="D1252" s="18">
        <v>1.6488326087219889</v>
      </c>
      <c r="F1252" s="18"/>
      <c r="G1252" s="18"/>
    </row>
    <row r="1253" spans="1:7">
      <c r="A1253" s="17">
        <v>63.9236</v>
      </c>
      <c r="B1253" s="20">
        <v>-33.067021734830021</v>
      </c>
      <c r="C1253" s="20">
        <v>1981.0632751400001</v>
      </c>
      <c r="D1253" s="18">
        <v>1.6447193822087627</v>
      </c>
      <c r="F1253" s="18"/>
      <c r="G1253" s="18"/>
    </row>
    <row r="1254" spans="1:7">
      <c r="A1254" s="17">
        <v>63.973999999999997</v>
      </c>
      <c r="B1254" s="20">
        <v>-31.359915818971821</v>
      </c>
      <c r="C1254" s="20">
        <v>1980.9981649900001</v>
      </c>
      <c r="D1254" s="18">
        <v>1.6412921349563874</v>
      </c>
      <c r="F1254" s="18"/>
      <c r="G1254" s="18"/>
    </row>
    <row r="1255" spans="1:7">
      <c r="A1255" s="17">
        <v>64.024399999999986</v>
      </c>
      <c r="B1255" s="20">
        <v>-29.628543462434486</v>
      </c>
      <c r="C1255" s="20">
        <v>1980.93305485</v>
      </c>
      <c r="D1255" s="18">
        <v>1.6386096279360345</v>
      </c>
      <c r="F1255" s="18"/>
      <c r="G1255" s="18"/>
    </row>
    <row r="1256" spans="1:7">
      <c r="A1256" s="17">
        <v>64.074799999999982</v>
      </c>
      <c r="B1256" s="20">
        <v>-28.63338776237833</v>
      </c>
      <c r="C1256" s="20">
        <v>1980.87682864</v>
      </c>
      <c r="D1256" s="18">
        <v>1.6367099207052149</v>
      </c>
      <c r="F1256" s="18"/>
      <c r="G1256" s="18"/>
    </row>
    <row r="1257" spans="1:7">
      <c r="A1257" s="17">
        <v>64.125199999999978</v>
      </c>
      <c r="B1257" s="20">
        <v>-28.811627862015882</v>
      </c>
      <c r="C1257" s="20">
        <v>1980.84166774</v>
      </c>
      <c r="D1257" s="18">
        <v>1.6355685750684188</v>
      </c>
      <c r="F1257" s="18"/>
      <c r="G1257" s="18"/>
    </row>
    <row r="1258" spans="1:7">
      <c r="A1258" s="17">
        <v>64.175599999999974</v>
      </c>
      <c r="B1258" s="20">
        <v>-29.473806100195777</v>
      </c>
      <c r="C1258" s="20">
        <v>1980.80650685</v>
      </c>
      <c r="D1258" s="18">
        <v>1.635149405064027</v>
      </c>
      <c r="F1258" s="18"/>
      <c r="G1258" s="18"/>
    </row>
    <row r="1259" spans="1:7">
      <c r="A1259" s="17">
        <v>64.225999999999971</v>
      </c>
      <c r="B1259" s="20">
        <v>-29.331355598175925</v>
      </c>
      <c r="C1259" s="20">
        <v>1980.7598214</v>
      </c>
      <c r="D1259" s="18">
        <v>1.6354162247291413</v>
      </c>
      <c r="F1259" s="18"/>
      <c r="G1259" s="18"/>
    </row>
    <row r="1260" spans="1:7">
      <c r="A1260" s="17">
        <v>64.276399999999967</v>
      </c>
      <c r="B1260" s="20">
        <v>-28.028897041411017</v>
      </c>
      <c r="C1260" s="20">
        <v>1980.7089131600001</v>
      </c>
      <c r="D1260" s="18">
        <v>1.6363328481047859</v>
      </c>
      <c r="F1260" s="18"/>
      <c r="G1260" s="18"/>
    </row>
    <row r="1261" spans="1:7">
      <c r="A1261" s="17">
        <v>64.326799999999963</v>
      </c>
      <c r="B1261" s="20">
        <v>-25.958760294913088</v>
      </c>
      <c r="C1261" s="20">
        <v>1980.65800491</v>
      </c>
      <c r="D1261" s="18">
        <v>1.637863089229171</v>
      </c>
      <c r="F1261" s="18"/>
      <c r="G1261" s="18"/>
    </row>
    <row r="1262" spans="1:7">
      <c r="A1262" s="17">
        <v>64.376304347826078</v>
      </c>
      <c r="B1262" s="20">
        <v>-23.983576482899476</v>
      </c>
      <c r="C1262" s="20">
        <v>1980.6080013400001</v>
      </c>
      <c r="D1262" s="18">
        <v>1.6399284761652098</v>
      </c>
      <c r="F1262" s="18"/>
      <c r="G1262" s="18"/>
    </row>
    <row r="1263" spans="1:7">
      <c r="A1263" s="17">
        <v>64.419304347826085</v>
      </c>
      <c r="B1263" s="20">
        <v>-23.057775286720936</v>
      </c>
      <c r="C1263" s="20">
        <v>1980.56456772</v>
      </c>
      <c r="D1263" s="18">
        <v>1.6421479891032789</v>
      </c>
      <c r="F1263" s="18"/>
      <c r="G1263" s="18"/>
    </row>
    <row r="1264" spans="1:7">
      <c r="A1264" s="17">
        <v>64.465962871287132</v>
      </c>
      <c r="B1264" s="20">
        <v>-22.697513085512533</v>
      </c>
      <c r="C1264" s="20">
        <v>1980.5174386799999</v>
      </c>
      <c r="D1264" s="18">
        <v>1.6449764118252119</v>
      </c>
      <c r="F1264" s="18"/>
      <c r="G1264" s="18"/>
    </row>
    <row r="1265" spans="1:7">
      <c r="A1265" s="17">
        <v>64.519346534653465</v>
      </c>
      <c r="B1265" s="20">
        <v>-22.660694084663817</v>
      </c>
      <c r="C1265" s="20">
        <v>1980.4651393199999</v>
      </c>
      <c r="D1265" s="18">
        <v>1.6487128006800162</v>
      </c>
      <c r="F1265" s="18"/>
      <c r="G1265" s="18"/>
    </row>
    <row r="1266" spans="1:7">
      <c r="A1266" s="17">
        <v>64.57018811881187</v>
      </c>
      <c r="B1266" s="20">
        <v>-22.890516578758398</v>
      </c>
      <c r="C1266" s="20">
        <v>1980.44990269</v>
      </c>
      <c r="D1266" s="18">
        <v>1.6527299922636018</v>
      </c>
      <c r="F1266" s="18"/>
      <c r="G1266" s="18"/>
    </row>
    <row r="1267" spans="1:7">
      <c r="A1267" s="17">
        <v>64.62102970297029</v>
      </c>
      <c r="B1267" s="20">
        <v>-23.534684722055104</v>
      </c>
      <c r="C1267" s="20">
        <v>1980.43466607</v>
      </c>
      <c r="D1267" s="18">
        <v>1.6571569553712493</v>
      </c>
      <c r="F1267" s="18"/>
      <c r="G1267" s="18"/>
    </row>
    <row r="1268" spans="1:7">
      <c r="A1268" s="17">
        <v>64.671871287128695</v>
      </c>
      <c r="B1268" s="20">
        <v>-24.404535513325552</v>
      </c>
      <c r="C1268" s="20">
        <v>1980.4194294399999</v>
      </c>
      <c r="D1268" s="18">
        <v>1.6619565462767412</v>
      </c>
      <c r="F1268" s="18"/>
      <c r="G1268" s="18"/>
    </row>
    <row r="1269" spans="1:7">
      <c r="A1269" s="17">
        <v>64.722712871287115</v>
      </c>
      <c r="B1269" s="20">
        <v>-25.20929733888676</v>
      </c>
      <c r="C1269" s="20">
        <v>1980.4041928199999</v>
      </c>
      <c r="D1269" s="18">
        <v>1.6670916176375954</v>
      </c>
      <c r="F1269" s="18"/>
      <c r="G1269" s="18"/>
    </row>
    <row r="1270" spans="1:7">
      <c r="A1270" s="17">
        <v>64.77355445544552</v>
      </c>
      <c r="B1270" s="20">
        <v>-25.802870258202052</v>
      </c>
      <c r="C1270" s="20">
        <v>1980.38895619</v>
      </c>
      <c r="D1270" s="18">
        <v>1.6725250260083726</v>
      </c>
      <c r="F1270" s="18"/>
      <c r="G1270" s="18"/>
    </row>
    <row r="1271" spans="1:7">
      <c r="A1271" s="17">
        <v>64.82439603960394</v>
      </c>
      <c r="B1271" s="20">
        <v>-26.367866395225047</v>
      </c>
      <c r="C1271" s="20">
        <v>1980.37371957</v>
      </c>
      <c r="D1271" s="18">
        <v>1.6782196237967639</v>
      </c>
      <c r="F1271" s="18"/>
      <c r="G1271" s="18"/>
    </row>
    <row r="1272" spans="1:7">
      <c r="A1272" s="17">
        <v>64.875237623762345</v>
      </c>
      <c r="B1272" s="20">
        <v>-27.047978538239171</v>
      </c>
      <c r="C1272" s="20">
        <v>1980.3584829399999</v>
      </c>
      <c r="D1272" s="18">
        <v>1.6841382665928109</v>
      </c>
      <c r="F1272" s="18"/>
      <c r="G1272" s="18"/>
    </row>
    <row r="1273" spans="1:7">
      <c r="A1273" s="17">
        <v>64.926079207920765</v>
      </c>
      <c r="B1273" s="20">
        <v>-27.893628222296162</v>
      </c>
      <c r="C1273" s="20">
        <v>1980.3432463199999</v>
      </c>
      <c r="D1273" s="18">
        <v>1.6902438101651853</v>
      </c>
      <c r="F1273" s="18"/>
      <c r="G1273" s="18"/>
    </row>
    <row r="1274" spans="1:7">
      <c r="A1274" s="17">
        <v>64.978140624999995</v>
      </c>
      <c r="B1274" s="20">
        <v>-29.301593113049382</v>
      </c>
      <c r="C1274" s="20">
        <v>1980.3276441200001</v>
      </c>
      <c r="D1274" s="18">
        <v>1.6966507215060176</v>
      </c>
      <c r="F1274" s="18"/>
      <c r="G1274" s="18"/>
    </row>
    <row r="1275" spans="1:7">
      <c r="A1275" s="17">
        <v>65.036749999999998</v>
      </c>
      <c r="B1275" s="20">
        <v>-30.215532923429411</v>
      </c>
      <c r="C1275" s="20">
        <v>1980.3100795800001</v>
      </c>
      <c r="D1275" s="18">
        <v>1.7040016213835543</v>
      </c>
      <c r="F1275" s="18"/>
      <c r="G1275" s="18"/>
    </row>
    <row r="1276" spans="1:7">
      <c r="A1276" s="17">
        <v>65.095359375000001</v>
      </c>
      <c r="B1276" s="20">
        <v>-30.784245548957077</v>
      </c>
      <c r="C1276" s="20">
        <v>1980.2893454299999</v>
      </c>
      <c r="D1276" s="18">
        <v>1.7114440801944113</v>
      </c>
      <c r="F1276" s="18"/>
      <c r="G1276" s="18"/>
    </row>
    <row r="1277" spans="1:7">
      <c r="A1277" s="17">
        <v>65.148640624999999</v>
      </c>
      <c r="B1277" s="20">
        <v>-30.665750200434001</v>
      </c>
      <c r="C1277" s="20">
        <v>1980.25246421</v>
      </c>
      <c r="D1277" s="18">
        <v>1.7182415182115847</v>
      </c>
      <c r="F1277" s="18"/>
      <c r="G1277" s="18"/>
    </row>
    <row r="1278" spans="1:7">
      <c r="A1278" s="17">
        <v>65.201921874999996</v>
      </c>
      <c r="B1278" s="20">
        <v>-30.594252251555542</v>
      </c>
      <c r="C1278" s="20">
        <v>1980.21558299</v>
      </c>
      <c r="D1278" s="18">
        <v>1.7250248413643874</v>
      </c>
      <c r="F1278" s="18"/>
      <c r="G1278" s="18"/>
    </row>
    <row r="1279" spans="1:7">
      <c r="A1279" s="17">
        <v>65.255203124999994</v>
      </c>
      <c r="B1279" s="20">
        <v>-30.873777241457386</v>
      </c>
      <c r="C1279" s="20">
        <v>1980.1787017700001</v>
      </c>
      <c r="D1279" s="18">
        <v>1.7317512961500654</v>
      </c>
      <c r="F1279" s="18"/>
      <c r="G1279" s="18"/>
    </row>
    <row r="1280" spans="1:7">
      <c r="A1280" s="17">
        <v>65.308484374999992</v>
      </c>
      <c r="B1280" s="20">
        <v>-31.238159273282864</v>
      </c>
      <c r="C1280" s="20">
        <v>1980.1418205499999</v>
      </c>
      <c r="D1280" s="18">
        <v>1.7383781290632214</v>
      </c>
      <c r="F1280" s="18"/>
      <c r="G1280" s="18"/>
    </row>
    <row r="1281" spans="1:7">
      <c r="A1281" s="17">
        <v>65.36176562499999</v>
      </c>
      <c r="B1281" s="20">
        <v>-31.23958932394638</v>
      </c>
      <c r="C1281" s="20">
        <v>1980.10493933</v>
      </c>
      <c r="D1281" s="18">
        <v>1.7448625865999929</v>
      </c>
      <c r="F1281" s="18"/>
      <c r="G1281" s="18"/>
    </row>
    <row r="1282" spans="1:7">
      <c r="A1282" s="17">
        <v>65.409718749999982</v>
      </c>
      <c r="B1282" s="20">
        <v>-31.061566459300249</v>
      </c>
      <c r="C1282" s="20">
        <v>1980.07174624</v>
      </c>
      <c r="D1282" s="18">
        <v>1.7505415310831722</v>
      </c>
      <c r="F1282" s="18"/>
      <c r="G1282" s="18"/>
    </row>
    <row r="1283" spans="1:7">
      <c r="A1283" s="17">
        <v>65.447015624999992</v>
      </c>
      <c r="B1283" s="20">
        <v>-31.123366592587796</v>
      </c>
      <c r="C1283" s="20">
        <v>1980.04592938</v>
      </c>
      <c r="D1283" s="18">
        <v>1.7548348651319827</v>
      </c>
      <c r="F1283" s="18"/>
      <c r="G1283" s="18"/>
    </row>
    <row r="1284" spans="1:7">
      <c r="A1284" s="17">
        <v>65.495499999999993</v>
      </c>
      <c r="B1284" s="20">
        <v>-32.039459582547963</v>
      </c>
      <c r="C1284" s="20">
        <v>1980.01236855</v>
      </c>
      <c r="D1284" s="18">
        <v>1.7602281089891676</v>
      </c>
      <c r="F1284" s="18"/>
      <c r="G1284" s="18"/>
    </row>
    <row r="1285" spans="1:7">
      <c r="A1285" s="17">
        <v>65.557999999999993</v>
      </c>
      <c r="B1285" s="20">
        <v>-32.902419557944789</v>
      </c>
      <c r="C1285" s="20">
        <v>1979.9691061200001</v>
      </c>
      <c r="D1285" s="18">
        <v>1.766818554796771</v>
      </c>
      <c r="F1285" s="18"/>
      <c r="G1285" s="18"/>
    </row>
    <row r="1286" spans="1:7">
      <c r="A1286" s="17">
        <v>65.612999999999985</v>
      </c>
      <c r="B1286" s="20">
        <v>-32.495524689586084</v>
      </c>
      <c r="C1286" s="20">
        <v>1979.9008447900001</v>
      </c>
      <c r="D1286" s="18">
        <v>1.7722304919948044</v>
      </c>
      <c r="F1286" s="18"/>
      <c r="G1286" s="18"/>
    </row>
    <row r="1287" spans="1:7">
      <c r="A1287" s="17">
        <v>65.662999999999997</v>
      </c>
      <c r="B1287" s="20">
        <v>-31.212467282696018</v>
      </c>
      <c r="C1287" s="20">
        <v>1979.8316507100001</v>
      </c>
      <c r="D1287" s="18">
        <v>1.7767940861436102</v>
      </c>
      <c r="F1287" s="18"/>
      <c r="G1287" s="18"/>
    </row>
    <row r="1288" spans="1:7">
      <c r="A1288" s="17">
        <v>65.713306122448984</v>
      </c>
      <c r="B1288" s="20">
        <v>-29.961001381908297</v>
      </c>
      <c r="C1288" s="20">
        <v>1979.7620329900001</v>
      </c>
      <c r="D1288" s="18">
        <v>1.7810061999275604</v>
      </c>
      <c r="F1288" s="18"/>
      <c r="G1288" s="18"/>
    </row>
    <row r="1289" spans="1:7">
      <c r="A1289" s="17">
        <v>65.763918367346946</v>
      </c>
      <c r="B1289" s="20">
        <v>-29.205492404493985</v>
      </c>
      <c r="C1289" s="20">
        <v>1979.6919916300001</v>
      </c>
      <c r="D1289" s="18">
        <v>1.7848235731884472</v>
      </c>
      <c r="F1289" s="18"/>
      <c r="G1289" s="18"/>
    </row>
    <row r="1290" spans="1:7">
      <c r="A1290" s="17">
        <v>65.814530612244909</v>
      </c>
      <c r="B1290" s="20">
        <v>-29.197011410754712</v>
      </c>
      <c r="C1290" s="20">
        <v>1979.62195028</v>
      </c>
      <c r="D1290" s="18">
        <v>1.7881827268008692</v>
      </c>
      <c r="F1290" s="18"/>
      <c r="G1290" s="18"/>
    </row>
    <row r="1291" spans="1:7">
      <c r="A1291" s="17">
        <v>65.865142857142871</v>
      </c>
      <c r="B1291" s="20">
        <v>-29.287827500833597</v>
      </c>
      <c r="C1291" s="20">
        <v>1979.5519089100001</v>
      </c>
      <c r="D1291" s="18">
        <v>1.7910470170344297</v>
      </c>
      <c r="F1291" s="18"/>
      <c r="G1291" s="18"/>
    </row>
    <row r="1292" spans="1:7">
      <c r="A1292" s="17">
        <v>65.915755102040833</v>
      </c>
      <c r="B1292" s="20">
        <v>-28.982167295876927</v>
      </c>
      <c r="C1292" s="20">
        <v>1979.49534012</v>
      </c>
      <c r="D1292" s="18">
        <v>1.7933797977180177</v>
      </c>
      <c r="F1292" s="18"/>
      <c r="G1292" s="18"/>
    </row>
    <row r="1293" spans="1:7">
      <c r="A1293" s="17">
        <v>65.966367346938796</v>
      </c>
      <c r="B1293" s="20">
        <v>-28.507395168167296</v>
      </c>
      <c r="C1293" s="20">
        <v>1979.44248354</v>
      </c>
      <c r="D1293" s="18">
        <v>1.7951444247156303</v>
      </c>
      <c r="F1293" s="18"/>
      <c r="G1293" s="18"/>
    </row>
    <row r="1294" spans="1:7">
      <c r="A1294" s="17">
        <v>66.016979591836758</v>
      </c>
      <c r="B1294" s="20">
        <v>-28.562406654656645</v>
      </c>
      <c r="C1294" s="20">
        <v>1979.3804518699999</v>
      </c>
      <c r="D1294" s="18">
        <v>1.7963042522880244</v>
      </c>
      <c r="F1294" s="18"/>
      <c r="G1294" s="18"/>
    </row>
    <row r="1295" spans="1:7">
      <c r="A1295" s="17">
        <v>66.067591836734721</v>
      </c>
      <c r="B1295" s="20">
        <v>-29.201099211190243</v>
      </c>
      <c r="C1295" s="20">
        <v>1979.2976309799999</v>
      </c>
      <c r="D1295" s="18">
        <v>1.7968316288927895</v>
      </c>
      <c r="F1295" s="18"/>
      <c r="G1295" s="18"/>
    </row>
    <row r="1296" spans="1:7">
      <c r="A1296" s="17">
        <v>66.118204081632683</v>
      </c>
      <c r="B1296" s="20">
        <v>-29.589542156510738</v>
      </c>
      <c r="C1296" s="20">
        <v>1979.21481012</v>
      </c>
      <c r="D1296" s="18">
        <v>1.7967410135519799</v>
      </c>
      <c r="F1296" s="18"/>
      <c r="G1296" s="18"/>
    </row>
    <row r="1297" spans="1:7">
      <c r="A1297" s="17">
        <v>66.163755102040838</v>
      </c>
      <c r="B1297" s="20">
        <v>-29.485139354091316</v>
      </c>
      <c r="C1297" s="20">
        <v>1979.18154964</v>
      </c>
      <c r="D1297" s="18">
        <v>1.796153206203627</v>
      </c>
      <c r="F1297" s="18"/>
      <c r="G1297" s="18"/>
    </row>
    <row r="1298" spans="1:7">
      <c r="A1298" s="17">
        <v>66.208999999999989</v>
      </c>
      <c r="B1298" s="20">
        <v>-29.102349912681316</v>
      </c>
      <c r="C1298" s="20">
        <v>1979.1552250699999</v>
      </c>
      <c r="D1298" s="18">
        <v>1.7951145605748593</v>
      </c>
      <c r="F1298" s="18"/>
      <c r="G1298" s="18"/>
    </row>
    <row r="1299" spans="1:7">
      <c r="A1299" s="17">
        <v>66.259</v>
      </c>
      <c r="B1299" s="20">
        <v>-28.939339495104917</v>
      </c>
      <c r="C1299" s="20">
        <v>1979.1261338700001</v>
      </c>
      <c r="D1299" s="18">
        <v>1.7934626245848335</v>
      </c>
      <c r="F1299" s="18"/>
      <c r="G1299" s="18"/>
    </row>
    <row r="1300" spans="1:7">
      <c r="A1300" s="17">
        <v>66.308999999999983</v>
      </c>
      <c r="B1300" s="20">
        <v>-29.052431877459433</v>
      </c>
      <c r="C1300" s="20">
        <v>1979.08941807</v>
      </c>
      <c r="D1300" s="18">
        <v>1.7913063860412137</v>
      </c>
      <c r="F1300" s="18"/>
      <c r="G1300" s="18"/>
    </row>
    <row r="1301" spans="1:7">
      <c r="A1301" s="17">
        <v>66.358999999999995</v>
      </c>
      <c r="B1301" s="20">
        <v>-29.20905825912758</v>
      </c>
      <c r="C1301" s="20">
        <v>1979.0520150899999</v>
      </c>
      <c r="D1301" s="18">
        <v>1.7886716614596025</v>
      </c>
      <c r="F1301" s="18"/>
      <c r="G1301" s="18"/>
    </row>
    <row r="1302" spans="1:7">
      <c r="A1302" s="17">
        <v>66.413999999999987</v>
      </c>
      <c r="B1302" s="20">
        <v>-28.721441508094738</v>
      </c>
      <c r="C1302" s="20">
        <v>1978.9790640399999</v>
      </c>
      <c r="D1302" s="18">
        <v>1.7852516250636086</v>
      </c>
      <c r="F1302" s="18"/>
      <c r="G1302" s="18"/>
    </row>
    <row r="1303" spans="1:7">
      <c r="A1303" s="17">
        <v>66.47399999999999</v>
      </c>
      <c r="B1303" s="20">
        <v>-28.355785732878569</v>
      </c>
      <c r="C1303" s="20">
        <v>1978.88992859</v>
      </c>
      <c r="D1303" s="18">
        <v>1.7809363693680496</v>
      </c>
      <c r="F1303" s="18"/>
      <c r="G1303" s="18"/>
    </row>
    <row r="1304" spans="1:7">
      <c r="A1304" s="17">
        <v>66.528999999999982</v>
      </c>
      <c r="B1304" s="20">
        <v>-28.535397050985107</v>
      </c>
      <c r="C1304" s="20">
        <v>1978.80822109</v>
      </c>
      <c r="D1304" s="18">
        <v>1.7764821159360338</v>
      </c>
      <c r="F1304" s="18"/>
      <c r="G1304" s="18"/>
    </row>
    <row r="1305" spans="1:7">
      <c r="A1305" s="17">
        <v>66.583999999999989</v>
      </c>
      <c r="B1305" s="20">
        <v>-28.204041554809937</v>
      </c>
      <c r="C1305" s="20">
        <v>1978.7581380700001</v>
      </c>
      <c r="D1305" s="18">
        <v>1.7715863415432125</v>
      </c>
      <c r="F1305" s="18"/>
      <c r="G1305" s="18"/>
    </row>
    <row r="1306" spans="1:7">
      <c r="A1306" s="17">
        <v>66.639227272727268</v>
      </c>
      <c r="B1306" s="20">
        <v>-26.975997301538666</v>
      </c>
      <c r="C1306" s="20">
        <v>1978.71615815</v>
      </c>
      <c r="D1306" s="18">
        <v>1.7662606982099476</v>
      </c>
      <c r="F1306" s="18"/>
      <c r="G1306" s="18"/>
    </row>
    <row r="1307" spans="1:7">
      <c r="A1307" s="17">
        <v>66.689681818181796</v>
      </c>
      <c r="B1307" s="20">
        <v>-24.816428726941496</v>
      </c>
      <c r="C1307" s="20">
        <v>1978.67780612</v>
      </c>
      <c r="D1307" s="18">
        <v>1.7610659815392182</v>
      </c>
      <c r="F1307" s="18"/>
      <c r="G1307" s="18"/>
    </row>
    <row r="1308" spans="1:7">
      <c r="A1308" s="17">
        <v>66.740136363636353</v>
      </c>
      <c r="B1308" s="20">
        <v>-23.026227889916491</v>
      </c>
      <c r="C1308" s="20">
        <v>1978.6394540900001</v>
      </c>
      <c r="D1308" s="18">
        <v>1.755584188203585</v>
      </c>
      <c r="F1308" s="18"/>
      <c r="G1308" s="18"/>
    </row>
    <row r="1309" spans="1:7">
      <c r="A1309" s="17">
        <v>66.790590909090881</v>
      </c>
      <c r="B1309" s="20">
        <v>-22.452769578081249</v>
      </c>
      <c r="C1309" s="20">
        <v>1978.61219624</v>
      </c>
      <c r="D1309" s="18">
        <v>1.7498418430607501</v>
      </c>
      <c r="F1309" s="18"/>
      <c r="G1309" s="18"/>
    </row>
    <row r="1310" spans="1:7">
      <c r="A1310" s="17">
        <v>66.841045454545437</v>
      </c>
      <c r="B1310" s="20">
        <v>-22.671187720804351</v>
      </c>
      <c r="C1310" s="20">
        <v>1978.5989160900001</v>
      </c>
      <c r="D1310" s="18">
        <v>1.7438654754096206</v>
      </c>
      <c r="F1310" s="18"/>
      <c r="G1310" s="18"/>
    </row>
    <row r="1311" spans="1:7">
      <c r="A1311" s="17">
        <v>66.891499999999965</v>
      </c>
      <c r="B1311" s="20">
        <v>-23.437809637065818</v>
      </c>
      <c r="C1311" s="20">
        <v>1978.5856359300001</v>
      </c>
      <c r="D1311" s="18">
        <v>1.7376816099059909</v>
      </c>
      <c r="F1311" s="18"/>
      <c r="G1311" s="18"/>
    </row>
    <row r="1312" spans="1:7">
      <c r="A1312" s="17">
        <v>66.941954545454522</v>
      </c>
      <c r="B1312" s="20">
        <v>-24.525153645075047</v>
      </c>
      <c r="C1312" s="20">
        <v>1978.57235578</v>
      </c>
      <c r="D1312" s="18">
        <v>1.7313167747460341</v>
      </c>
      <c r="F1312" s="18"/>
      <c r="G1312" s="18"/>
    </row>
    <row r="1313" spans="1:7">
      <c r="A1313" s="17">
        <v>66.992409090909049</v>
      </c>
      <c r="B1313" s="20">
        <v>-25.87078354277207</v>
      </c>
      <c r="C1313" s="20">
        <v>1978.5590756199999</v>
      </c>
      <c r="D1313" s="18">
        <v>1.7247974982684013</v>
      </c>
      <c r="F1313" s="18"/>
      <c r="G1313" s="18"/>
    </row>
    <row r="1314" spans="1:7">
      <c r="A1314" s="17">
        <v>67.042863636363606</v>
      </c>
      <c r="B1314" s="20">
        <v>-26.846657823055359</v>
      </c>
      <c r="C1314" s="20">
        <v>1978.54579547</v>
      </c>
      <c r="D1314" s="18">
        <v>1.7181503049168327</v>
      </c>
      <c r="F1314" s="18"/>
      <c r="G1314" s="18"/>
    </row>
    <row r="1315" spans="1:7">
      <c r="A1315" s="17">
        <v>67.090795454545415</v>
      </c>
      <c r="B1315" s="20">
        <v>-27.175842143379452</v>
      </c>
      <c r="C1315" s="20">
        <v>1978.53317932</v>
      </c>
      <c r="D1315" s="18">
        <v>1.7117411522472139</v>
      </c>
      <c r="F1315" s="18"/>
      <c r="G1315" s="18"/>
    </row>
    <row r="1316" spans="1:7">
      <c r="A1316" s="17">
        <v>67.137972222222217</v>
      </c>
      <c r="B1316" s="20">
        <v>-26.942828531545697</v>
      </c>
      <c r="C1316" s="20">
        <v>1978.49304626</v>
      </c>
      <c r="D1316" s="18">
        <v>1.7053656989819501</v>
      </c>
      <c r="F1316" s="18"/>
      <c r="G1316" s="18"/>
    </row>
    <row r="1317" spans="1:7">
      <c r="A1317" s="17">
        <v>67.186916666666676</v>
      </c>
      <c r="B1317" s="20">
        <v>-26.639206119531128</v>
      </c>
      <c r="C1317" s="20">
        <v>1978.4292724500001</v>
      </c>
      <c r="D1317" s="18">
        <v>1.6987041670991232</v>
      </c>
      <c r="F1317" s="18"/>
      <c r="G1317" s="18"/>
    </row>
    <row r="1318" spans="1:7">
      <c r="A1318" s="17">
        <v>67.235861111111106</v>
      </c>
      <c r="B1318" s="20">
        <v>-26.556871397572653</v>
      </c>
      <c r="C1318" s="20">
        <v>1978.3709496900001</v>
      </c>
      <c r="D1318" s="18">
        <v>1.69201849796994</v>
      </c>
      <c r="F1318" s="18"/>
      <c r="G1318" s="18"/>
    </row>
    <row r="1319" spans="1:7">
      <c r="A1319" s="17">
        <v>67.284805555555565</v>
      </c>
      <c r="B1319" s="20">
        <v>-26.861865721647124</v>
      </c>
      <c r="C1319" s="20">
        <v>1978.3261876500001</v>
      </c>
      <c r="D1319" s="18">
        <v>1.6853329046160468</v>
      </c>
      <c r="F1319" s="18"/>
      <c r="G1319" s="18"/>
    </row>
    <row r="1320" spans="1:7">
      <c r="A1320" s="17">
        <v>67.333749999999995</v>
      </c>
      <c r="B1320" s="20">
        <v>-27.85082922154325</v>
      </c>
      <c r="C1320" s="20">
        <v>1978.2814256300001</v>
      </c>
      <c r="D1320" s="18">
        <v>1.6786716055091517</v>
      </c>
      <c r="F1320" s="18"/>
      <c r="G1320" s="18"/>
    </row>
    <row r="1321" spans="1:7">
      <c r="A1321" s="17">
        <v>67.382694444444454</v>
      </c>
      <c r="B1321" s="20">
        <v>-29.174576454555652</v>
      </c>
      <c r="C1321" s="20">
        <v>1978.2366635999999</v>
      </c>
      <c r="D1321" s="18">
        <v>1.6720588150272135</v>
      </c>
      <c r="F1321" s="18"/>
      <c r="G1321" s="18"/>
    </row>
    <row r="1322" spans="1:7">
      <c r="A1322" s="17">
        <v>67.431638888888884</v>
      </c>
      <c r="B1322" s="20">
        <v>-30.325633957529998</v>
      </c>
      <c r="C1322" s="20">
        <v>1978.19190157</v>
      </c>
      <c r="D1322" s="18">
        <v>1.6655187475823823</v>
      </c>
      <c r="F1322" s="18"/>
      <c r="G1322" s="18"/>
    </row>
    <row r="1323" spans="1:7">
      <c r="A1323" s="17">
        <v>67.480583333333342</v>
      </c>
      <c r="B1323" s="20">
        <v>-30.815654317809546</v>
      </c>
      <c r="C1323" s="20">
        <v>1978.1471395399999</v>
      </c>
      <c r="D1323" s="18">
        <v>1.6590756215903468</v>
      </c>
      <c r="F1323" s="18"/>
      <c r="G1323" s="18"/>
    </row>
    <row r="1324" spans="1:7">
      <c r="A1324" s="17">
        <v>67.529527777777773</v>
      </c>
      <c r="B1324" s="20">
        <v>-30.800605967613194</v>
      </c>
      <c r="C1324" s="20">
        <v>1978.10237751</v>
      </c>
      <c r="D1324" s="18">
        <v>1.6527536501699558</v>
      </c>
      <c r="F1324" s="18"/>
      <c r="G1324" s="18"/>
    </row>
    <row r="1325" spans="1:7">
      <c r="A1325" s="17">
        <v>67.578900000000004</v>
      </c>
      <c r="B1325" s="20">
        <v>-30.866348680154935</v>
      </c>
      <c r="C1325" s="20">
        <v>1978.0572242600001</v>
      </c>
      <c r="D1325" s="18">
        <v>1.6465237797839904</v>
      </c>
      <c r="F1325" s="18"/>
      <c r="G1325" s="18"/>
    </row>
    <row r="1326" spans="1:7">
      <c r="A1326" s="17">
        <v>67.628700000000009</v>
      </c>
      <c r="B1326" s="20">
        <v>-31.050345006216819</v>
      </c>
      <c r="C1326" s="20">
        <v>1978.0224644800001</v>
      </c>
      <c r="D1326" s="18">
        <v>1.640415036232838</v>
      </c>
      <c r="F1326" s="18"/>
      <c r="G1326" s="18"/>
    </row>
    <row r="1327" spans="1:7">
      <c r="A1327" s="17">
        <v>67.678500000000014</v>
      </c>
      <c r="B1327" s="20">
        <v>-30.818386938400053</v>
      </c>
      <c r="C1327" s="20">
        <v>1977.9904953099999</v>
      </c>
      <c r="D1327" s="18">
        <v>1.6345075877531769</v>
      </c>
      <c r="F1327" s="18"/>
      <c r="G1327" s="18"/>
    </row>
    <row r="1328" spans="1:7">
      <c r="A1328" s="17">
        <v>67.728300000000019</v>
      </c>
      <c r="B1328" s="20">
        <v>-29.808959791633328</v>
      </c>
      <c r="C1328" s="20">
        <v>1977.95852614</v>
      </c>
      <c r="D1328" s="18">
        <v>1.6288269423083648</v>
      </c>
      <c r="F1328" s="18"/>
      <c r="G1328" s="18"/>
    </row>
    <row r="1329" spans="1:7">
      <c r="A1329" s="17">
        <v>67.778100000000023</v>
      </c>
      <c r="B1329" s="20">
        <v>-28.336993590836425</v>
      </c>
      <c r="C1329" s="20">
        <v>1977.92655696</v>
      </c>
      <c r="D1329" s="18">
        <v>1.6233986078531473</v>
      </c>
      <c r="F1329" s="18"/>
      <c r="G1329" s="18"/>
    </row>
    <row r="1330" spans="1:7">
      <c r="A1330" s="17">
        <v>67.827900000000028</v>
      </c>
      <c r="B1330" s="20">
        <v>-27.260242042808827</v>
      </c>
      <c r="C1330" s="20">
        <v>1977.8945877900001</v>
      </c>
      <c r="D1330" s="18">
        <v>1.6182480923459366</v>
      </c>
      <c r="F1330" s="18"/>
      <c r="G1330" s="18"/>
    </row>
    <row r="1331" spans="1:7">
      <c r="A1331" s="17">
        <v>67.877700000000033</v>
      </c>
      <c r="B1331" s="20">
        <v>-26.966507824505321</v>
      </c>
      <c r="C1331" s="20">
        <v>1977.8626186199999</v>
      </c>
      <c r="D1331" s="18">
        <v>1.6134009037427575</v>
      </c>
      <c r="F1331" s="18"/>
      <c r="G1331" s="18"/>
    </row>
    <row r="1332" spans="1:7">
      <c r="A1332" s="17">
        <v>67.927500000000038</v>
      </c>
      <c r="B1332" s="20">
        <v>-26.754230167335621</v>
      </c>
      <c r="C1332" s="20">
        <v>1977.8306494399999</v>
      </c>
      <c r="D1332" s="18">
        <v>1.6088825500032158</v>
      </c>
      <c r="F1332" s="18"/>
      <c r="G1332" s="18"/>
    </row>
    <row r="1333" spans="1:7">
      <c r="A1333" s="17">
        <v>67.977300000000042</v>
      </c>
      <c r="B1333" s="20">
        <v>-25.243061588089439</v>
      </c>
      <c r="C1333" s="20">
        <v>1977.79868027</v>
      </c>
      <c r="D1333" s="18">
        <v>1.6047185390856384</v>
      </c>
      <c r="F1333" s="18"/>
      <c r="G1333" s="18"/>
    </row>
    <row r="1334" spans="1:7">
      <c r="A1334" s="17">
        <v>68.027100000000047</v>
      </c>
      <c r="B1334" s="20">
        <v>-22.525999809652753</v>
      </c>
      <c r="C1334" s="20">
        <v>1977.7667111000001</v>
      </c>
      <c r="D1334" s="18">
        <v>1.6009343603303705</v>
      </c>
      <c r="F1334" s="18"/>
      <c r="G1334" s="18"/>
    </row>
    <row r="1335" spans="1:7">
      <c r="A1335" s="17">
        <v>68.081624999999988</v>
      </c>
      <c r="B1335" s="20">
        <v>-19.835423347656008</v>
      </c>
      <c r="C1335" s="20">
        <v>1977.7317086999999</v>
      </c>
      <c r="D1335" s="18">
        <v>1.5972463242575259</v>
      </c>
      <c r="F1335" s="18"/>
      <c r="G1335" s="18"/>
    </row>
    <row r="1336" spans="1:7">
      <c r="A1336" s="17">
        <v>68.140875000000008</v>
      </c>
      <c r="B1336" s="20">
        <v>-19.65270890919712</v>
      </c>
      <c r="C1336" s="20">
        <v>1977.6901997099999</v>
      </c>
      <c r="D1336" s="18">
        <v>1.5937711703387833</v>
      </c>
      <c r="F1336" s="18"/>
      <c r="G1336" s="18"/>
    </row>
    <row r="1337" spans="1:7">
      <c r="A1337" s="17">
        <v>68.195187500000003</v>
      </c>
      <c r="B1337" s="20">
        <v>-20.922355219586507</v>
      </c>
      <c r="C1337" s="20">
        <v>1977.6445581200001</v>
      </c>
      <c r="D1337" s="18">
        <v>1.5910621273415586</v>
      </c>
      <c r="F1337" s="18"/>
      <c r="G1337" s="18"/>
    </row>
    <row r="1338" spans="1:7">
      <c r="A1338" s="17">
        <v>68.244562500000001</v>
      </c>
      <c r="B1338" s="20">
        <v>-22.467145953862495</v>
      </c>
      <c r="C1338" s="20">
        <v>1977.6030657700001</v>
      </c>
      <c r="D1338" s="18">
        <v>1.5889862950224654</v>
      </c>
      <c r="F1338" s="18"/>
      <c r="G1338" s="18"/>
    </row>
    <row r="1339" spans="1:7">
      <c r="A1339" s="17">
        <v>68.293937499999998</v>
      </c>
      <c r="B1339" s="20">
        <v>-23.696242161407696</v>
      </c>
      <c r="C1339" s="20">
        <v>1977.5615734099999</v>
      </c>
      <c r="D1339" s="18">
        <v>1.5872712843480201</v>
      </c>
      <c r="F1339" s="18"/>
      <c r="G1339" s="18"/>
    </row>
    <row r="1340" spans="1:7">
      <c r="A1340" s="17">
        <v>68.343312499999996</v>
      </c>
      <c r="B1340" s="20">
        <v>-24.007015487364871</v>
      </c>
      <c r="C1340" s="20">
        <v>1977.5200810599999</v>
      </c>
      <c r="D1340" s="18">
        <v>1.5859096563204105</v>
      </c>
      <c r="F1340" s="18"/>
      <c r="G1340" s="18"/>
    </row>
    <row r="1341" spans="1:7">
      <c r="A1341" s="17">
        <v>68.392687499999994</v>
      </c>
      <c r="B1341" s="20">
        <v>-23.787222768004515</v>
      </c>
      <c r="C1341" s="20">
        <v>1977.4785887099999</v>
      </c>
      <c r="D1341" s="18">
        <v>1.5848939719379871</v>
      </c>
      <c r="F1341" s="18"/>
      <c r="G1341" s="18"/>
    </row>
    <row r="1342" spans="1:7">
      <c r="A1342" s="17">
        <v>68.442062499999992</v>
      </c>
      <c r="B1342" s="20">
        <v>-23.575129036750912</v>
      </c>
      <c r="C1342" s="20">
        <v>1977.43709635</v>
      </c>
      <c r="D1342" s="18">
        <v>1.5842167922015733</v>
      </c>
      <c r="F1342" s="18"/>
      <c r="G1342" s="18"/>
    </row>
    <row r="1343" spans="1:7">
      <c r="A1343" s="17">
        <v>68.491437499999989</v>
      </c>
      <c r="B1343" s="20">
        <v>-23.509254145004494</v>
      </c>
      <c r="C1343" s="20">
        <v>1977.395604</v>
      </c>
      <c r="D1343" s="18">
        <v>1.5838706781131862</v>
      </c>
      <c r="F1343" s="18"/>
      <c r="G1343" s="18"/>
    </row>
    <row r="1344" spans="1:7">
      <c r="A1344" s="17">
        <v>68.540812499999987</v>
      </c>
      <c r="B1344" s="20">
        <v>-23.416958698914517</v>
      </c>
      <c r="C1344" s="20">
        <v>1977.3538633600001</v>
      </c>
      <c r="D1344" s="18">
        <v>1.58384819067237</v>
      </c>
      <c r="F1344" s="18"/>
      <c r="G1344" s="18"/>
    </row>
    <row r="1345" spans="1:7">
      <c r="A1345" s="17">
        <v>68.591842592592585</v>
      </c>
      <c r="B1345" s="20">
        <v>-23.612834548942523</v>
      </c>
      <c r="C1345" s="20">
        <v>1977.3099609400001</v>
      </c>
      <c r="D1345" s="18">
        <v>1.5841571256744089</v>
      </c>
      <c r="F1345" s="18"/>
      <c r="G1345" s="18"/>
    </row>
    <row r="1346" spans="1:7">
      <c r="A1346" s="17">
        <v>68.644527777777782</v>
      </c>
      <c r="B1346" s="20">
        <v>-25.003428112057961</v>
      </c>
      <c r="C1346" s="20">
        <v>1977.26463461</v>
      </c>
      <c r="D1346" s="18">
        <v>1.5848217207899893</v>
      </c>
      <c r="F1346" s="18"/>
      <c r="G1346" s="18"/>
    </row>
    <row r="1347" spans="1:7">
      <c r="A1347" s="17">
        <v>68.697212962962951</v>
      </c>
      <c r="B1347" s="20">
        <v>-26.682065667275214</v>
      </c>
      <c r="C1347" s="20">
        <v>1977.2193082900001</v>
      </c>
      <c r="D1347" s="18">
        <v>1.5858285285395652</v>
      </c>
      <c r="F1347" s="18"/>
      <c r="G1347" s="18"/>
    </row>
    <row r="1348" spans="1:7">
      <c r="A1348" s="17">
        <v>68.755166666666653</v>
      </c>
      <c r="B1348" s="20">
        <v>-28.501242379726214</v>
      </c>
      <c r="C1348" s="20">
        <v>1977.16944932</v>
      </c>
      <c r="D1348" s="18">
        <v>1.5873204866076094</v>
      </c>
      <c r="F1348" s="18"/>
      <c r="G1348" s="18"/>
    </row>
    <row r="1349" spans="1:7">
      <c r="A1349" s="17">
        <v>68.81838888888889</v>
      </c>
      <c r="B1349" s="20">
        <v>-29.849958176442325</v>
      </c>
      <c r="C1349" s="20">
        <v>1977.11505773</v>
      </c>
      <c r="D1349" s="18">
        <v>1.5893937236100157</v>
      </c>
      <c r="F1349" s="18"/>
      <c r="G1349" s="18"/>
    </row>
    <row r="1350" spans="1:7">
      <c r="A1350" s="17">
        <v>68.875153061224481</v>
      </c>
      <c r="B1350" s="20">
        <v>-30.414529988956541</v>
      </c>
      <c r="C1350" s="20">
        <v>1977.0662221499999</v>
      </c>
      <c r="D1350" s="18">
        <v>1.5916388962824328</v>
      </c>
      <c r="F1350" s="18"/>
      <c r="G1350" s="18"/>
    </row>
    <row r="1351" spans="1:7">
      <c r="A1351" s="17">
        <v>68.925459183673453</v>
      </c>
      <c r="B1351" s="20">
        <v>-30.437388015099998</v>
      </c>
      <c r="C1351" s="20">
        <v>1977.01966644</v>
      </c>
      <c r="D1351" s="18">
        <v>1.5939226407731439</v>
      </c>
      <c r="F1351" s="18"/>
      <c r="G1351" s="18"/>
    </row>
    <row r="1352" spans="1:7">
      <c r="A1352" s="17">
        <v>68.975765306122426</v>
      </c>
      <c r="B1352" s="20">
        <v>-30.554488109696475</v>
      </c>
      <c r="C1352" s="20">
        <v>1976.9708181200001</v>
      </c>
      <c r="D1352" s="18">
        <v>1.5964744528271808</v>
      </c>
      <c r="F1352" s="18"/>
      <c r="G1352" s="18"/>
    </row>
    <row r="1353" spans="1:7">
      <c r="A1353" s="17">
        <v>69.021040816326504</v>
      </c>
      <c r="B1353" s="20">
        <v>-30.811838258530667</v>
      </c>
      <c r="C1353" s="20">
        <v>1976.9268546400001</v>
      </c>
      <c r="D1353" s="18">
        <v>1.5989937778944636</v>
      </c>
      <c r="F1353" s="18"/>
      <c r="G1353" s="18"/>
    </row>
    <row r="1354" spans="1:7">
      <c r="A1354" s="17">
        <v>69.061285714285688</v>
      </c>
      <c r="B1354" s="20">
        <v>-31.11811984003095</v>
      </c>
      <c r="C1354" s="20">
        <v>1976.887776</v>
      </c>
      <c r="D1354" s="18">
        <v>1.6014054761507737</v>
      </c>
      <c r="F1354" s="18"/>
      <c r="G1354" s="18"/>
    </row>
    <row r="1355" spans="1:7">
      <c r="A1355" s="17">
        <v>69.106561224489766</v>
      </c>
      <c r="B1355" s="20">
        <v>-31.358085703355478</v>
      </c>
      <c r="C1355" s="20">
        <v>1976.84381252</v>
      </c>
      <c r="D1355" s="18">
        <v>1.6043072568299408</v>
      </c>
      <c r="F1355" s="18"/>
      <c r="G1355" s="18"/>
    </row>
    <row r="1356" spans="1:7">
      <c r="A1356" s="17">
        <v>69.156867346938739</v>
      </c>
      <c r="B1356" s="20">
        <v>-31.532068581109041</v>
      </c>
      <c r="C1356" s="20">
        <v>1976.79496421</v>
      </c>
      <c r="D1356" s="18">
        <v>1.6077589646616275</v>
      </c>
      <c r="F1356" s="18"/>
      <c r="G1356" s="18"/>
    </row>
    <row r="1357" spans="1:7">
      <c r="A1357" s="17">
        <v>69.212204081632606</v>
      </c>
      <c r="B1357" s="20">
        <v>-31.247283872748465</v>
      </c>
      <c r="C1357" s="20">
        <v>1976.7654874499999</v>
      </c>
      <c r="D1357" s="18">
        <v>1.6118233550508023</v>
      </c>
      <c r="F1357" s="18"/>
      <c r="G1357" s="18"/>
    </row>
    <row r="1358" spans="1:7">
      <c r="A1358" s="17">
        <v>69.267540816326488</v>
      </c>
      <c r="B1358" s="20">
        <v>-29.834991515028527</v>
      </c>
      <c r="C1358" s="20">
        <v>1976.7382338299999</v>
      </c>
      <c r="D1358" s="18">
        <v>1.6161578428151415</v>
      </c>
      <c r="F1358" s="18"/>
      <c r="G1358" s="18"/>
    </row>
    <row r="1359" spans="1:7">
      <c r="A1359" s="17">
        <v>69.31784693877546</v>
      </c>
      <c r="B1359" s="20">
        <v>-28.213017990314608</v>
      </c>
      <c r="C1359" s="20">
        <v>1976.71345782</v>
      </c>
      <c r="D1359" s="18">
        <v>1.6203238550399988</v>
      </c>
      <c r="F1359" s="18"/>
      <c r="G1359" s="18"/>
    </row>
    <row r="1360" spans="1:7">
      <c r="A1360" s="17">
        <v>69.37557812499999</v>
      </c>
      <c r="B1360" s="20">
        <v>-26.185883858075258</v>
      </c>
      <c r="C1360" s="20">
        <v>1976.6850249300001</v>
      </c>
      <c r="D1360" s="18">
        <v>1.6253589957971997</v>
      </c>
      <c r="F1360" s="18"/>
      <c r="G1360" s="18"/>
    </row>
    <row r="1361" spans="1:7">
      <c r="A1361" s="17">
        <v>69.440734374999991</v>
      </c>
      <c r="B1361" s="20">
        <v>-24.937529402410224</v>
      </c>
      <c r="C1361" s="20">
        <v>1976.6529351500001</v>
      </c>
      <c r="D1361" s="18">
        <v>1.6313538170627737</v>
      </c>
      <c r="F1361" s="18"/>
      <c r="G1361" s="18"/>
    </row>
    <row r="1362" spans="1:7">
      <c r="A1362" s="17">
        <v>69.505890624999992</v>
      </c>
      <c r="B1362" s="20">
        <v>-24.568103878628349</v>
      </c>
      <c r="C1362" s="20">
        <v>1976.62084538</v>
      </c>
      <c r="D1362" s="18">
        <v>1.6376631390263867</v>
      </c>
      <c r="F1362" s="18"/>
      <c r="G1362" s="18"/>
    </row>
    <row r="1363" spans="1:7">
      <c r="A1363" s="17">
        <v>69.571046874999993</v>
      </c>
      <c r="B1363" s="20">
        <v>-24.776690913425305</v>
      </c>
      <c r="C1363" s="20">
        <v>1976.5887556</v>
      </c>
      <c r="D1363" s="18">
        <v>1.6442698669908395</v>
      </c>
      <c r="F1363" s="18"/>
      <c r="G1363" s="18"/>
    </row>
    <row r="1364" spans="1:7">
      <c r="A1364" s="17">
        <v>69.642718749999986</v>
      </c>
      <c r="B1364" s="20">
        <v>-24.600251600338595</v>
      </c>
      <c r="C1364" s="20">
        <v>1976.55345685</v>
      </c>
      <c r="D1364" s="18">
        <v>1.6518603686172071</v>
      </c>
      <c r="F1364" s="18"/>
      <c r="G1364" s="18"/>
    </row>
    <row r="1365" spans="1:7">
      <c r="A1365" s="17">
        <v>69.720906249999999</v>
      </c>
      <c r="B1365" s="20">
        <v>-24.008328696561698</v>
      </c>
      <c r="C1365" s="20">
        <v>1976.51494912</v>
      </c>
      <c r="D1365" s="18">
        <v>1.660501009902049</v>
      </c>
      <c r="F1365" s="18"/>
      <c r="G1365" s="18"/>
    </row>
    <row r="1366" spans="1:7">
      <c r="A1366" s="17">
        <v>69.776519999999991</v>
      </c>
      <c r="B1366" s="20">
        <v>-24.066166922988351</v>
      </c>
      <c r="C1366" s="20">
        <v>1976.48755908</v>
      </c>
      <c r="D1366" s="18">
        <v>1.6668599212703725</v>
      </c>
      <c r="F1366" s="18"/>
      <c r="G1366" s="18"/>
    </row>
    <row r="1367" spans="1:7">
      <c r="A1367" s="17">
        <v>69.809559999999991</v>
      </c>
      <c r="B1367" s="20">
        <v>-24.389636418008262</v>
      </c>
      <c r="C1367" s="20">
        <v>1976.47128671</v>
      </c>
      <c r="D1367" s="18">
        <v>1.6707165213335884</v>
      </c>
      <c r="F1367" s="18"/>
      <c r="G1367" s="18"/>
    </row>
    <row r="1368" spans="1:7">
      <c r="A1368" s="17">
        <v>69.84259999999999</v>
      </c>
      <c r="B1368" s="20">
        <v>-24.94114480319077</v>
      </c>
      <c r="C1368" s="20">
        <v>1976.4550143500001</v>
      </c>
      <c r="D1368" s="18">
        <v>1.6746291092652257</v>
      </c>
      <c r="F1368" s="18"/>
      <c r="G1368" s="18"/>
    </row>
    <row r="1369" spans="1:7">
      <c r="A1369" s="17">
        <v>69.87563999999999</v>
      </c>
      <c r="B1369" s="20">
        <v>-25.568920633647213</v>
      </c>
      <c r="C1369" s="20">
        <v>1976.4387419899999</v>
      </c>
      <c r="D1369" s="18">
        <v>1.6785954560472476</v>
      </c>
      <c r="F1369" s="18"/>
      <c r="G1369" s="18"/>
    </row>
    <row r="1370" spans="1:7">
      <c r="A1370" s="17">
        <v>69.90867999999999</v>
      </c>
      <c r="B1370" s="20">
        <v>-26.324924572386426</v>
      </c>
      <c r="C1370" s="20">
        <v>1976.4224696199999</v>
      </c>
      <c r="D1370" s="18">
        <v>1.6826133326640047</v>
      </c>
      <c r="F1370" s="18"/>
      <c r="G1370" s="18"/>
    </row>
    <row r="1371" spans="1:7">
      <c r="A1371" s="17">
        <v>69.945849999999993</v>
      </c>
      <c r="B1371" s="20">
        <v>-27.243035253715274</v>
      </c>
      <c r="C1371" s="20">
        <v>1976.4041632200001</v>
      </c>
      <c r="D1371" s="18">
        <v>1.687192262728729</v>
      </c>
      <c r="F1371" s="18"/>
      <c r="G1371" s="18"/>
    </row>
    <row r="1372" spans="1:7">
      <c r="A1372" s="17">
        <v>69.98715</v>
      </c>
      <c r="B1372" s="20">
        <v>-28.203593313343767</v>
      </c>
      <c r="C1372" s="20">
        <v>1976.3838227599999</v>
      </c>
      <c r="D1372" s="18">
        <v>1.692349283554762</v>
      </c>
      <c r="F1372" s="18"/>
      <c r="G1372" s="18"/>
    </row>
    <row r="1373" spans="1:7">
      <c r="A1373" s="17">
        <v>70.028450000000007</v>
      </c>
      <c r="B1373" s="20">
        <v>-28.515151358646708</v>
      </c>
      <c r="C1373" s="20">
        <v>1976.3561641700001</v>
      </c>
      <c r="D1373" s="18">
        <v>1.6815987668796595</v>
      </c>
      <c r="F1373" s="18"/>
      <c r="G1373" s="18"/>
    </row>
    <row r="1374" spans="1:7">
      <c r="A1374" s="17">
        <v>70.069750000000013</v>
      </c>
      <c r="B1374" s="20">
        <v>-28.736260507648822</v>
      </c>
      <c r="C1374" s="20">
        <v>1976.3208453499999</v>
      </c>
      <c r="D1374" s="18">
        <v>1.6915258043076449</v>
      </c>
      <c r="F1374" s="18"/>
      <c r="G1374" s="18"/>
    </row>
    <row r="1375" spans="1:7">
      <c r="A1375" s="17">
        <v>70.11105000000002</v>
      </c>
      <c r="B1375" s="20">
        <v>-29.042603780399954</v>
      </c>
      <c r="C1375" s="20">
        <v>1976.2855265200001</v>
      </c>
      <c r="D1375" s="18">
        <v>1.7017988423880581</v>
      </c>
      <c r="F1375" s="18"/>
      <c r="G1375" s="18"/>
    </row>
    <row r="1376" spans="1:7">
      <c r="A1376" s="17">
        <v>70.152350000000027</v>
      </c>
      <c r="B1376" s="20">
        <v>-29.625539282767278</v>
      </c>
      <c r="C1376" s="20">
        <v>1976.25020769</v>
      </c>
      <c r="D1376" s="18">
        <v>1.712389866226772</v>
      </c>
      <c r="F1376" s="18"/>
      <c r="G1376" s="18"/>
    </row>
    <row r="1377" spans="1:7">
      <c r="A1377" s="17">
        <v>70.203352941176476</v>
      </c>
      <c r="B1377" s="20">
        <v>-30.540654310492506</v>
      </c>
      <c r="C1377" s="20">
        <v>1976.2065911300001</v>
      </c>
      <c r="D1377" s="18">
        <v>1.7258657556972423</v>
      </c>
      <c r="F1377" s="18"/>
      <c r="G1377" s="18"/>
    </row>
    <row r="1378" spans="1:7">
      <c r="A1378" s="17">
        <v>70.259</v>
      </c>
      <c r="B1378" s="20">
        <v>-31.406246760797121</v>
      </c>
      <c r="C1378" s="20">
        <v>1976.15900302</v>
      </c>
      <c r="D1378" s="18">
        <v>1.7410098171815491</v>
      </c>
      <c r="F1378" s="18"/>
      <c r="G1378" s="18"/>
    </row>
    <row r="1379" spans="1:7">
      <c r="A1379" s="17">
        <v>70.3095882352941</v>
      </c>
      <c r="B1379" s="20">
        <v>-31.992664824121434</v>
      </c>
      <c r="C1379" s="20">
        <v>1976.1157410999999</v>
      </c>
      <c r="D1379" s="18">
        <v>1.7551199144016323</v>
      </c>
      <c r="F1379" s="18"/>
      <c r="G1379" s="18"/>
    </row>
    <row r="1380" spans="1:7">
      <c r="A1380" s="17">
        <v>70.360176470588229</v>
      </c>
      <c r="B1380" s="20">
        <v>-32.023325819127351</v>
      </c>
      <c r="C1380" s="20">
        <v>1976.07583929</v>
      </c>
      <c r="D1380" s="18">
        <v>1.7695026113495942</v>
      </c>
      <c r="F1380" s="18"/>
      <c r="G1380" s="18"/>
    </row>
    <row r="1381" spans="1:7">
      <c r="A1381" s="17">
        <v>70.410764705882329</v>
      </c>
      <c r="B1381" s="20">
        <v>-31.666107376611258</v>
      </c>
      <c r="C1381" s="20">
        <v>1976.03899</v>
      </c>
      <c r="D1381" s="18">
        <v>1.7841058078224137</v>
      </c>
      <c r="F1381" s="18"/>
      <c r="G1381" s="18"/>
    </row>
    <row r="1382" spans="1:7">
      <c r="A1382" s="17">
        <v>70.461352941176457</v>
      </c>
      <c r="B1382" s="20">
        <v>-31.077106930078866</v>
      </c>
      <c r="C1382" s="20">
        <v>1976.0021407199999</v>
      </c>
      <c r="D1382" s="18">
        <v>1.7988773921699703</v>
      </c>
      <c r="F1382" s="18"/>
      <c r="G1382" s="18"/>
    </row>
    <row r="1383" spans="1:7">
      <c r="A1383" s="17">
        <v>70.511941176470557</v>
      </c>
      <c r="B1383" s="20">
        <v>-29.835710105125301</v>
      </c>
      <c r="C1383" s="20">
        <v>1975.96529143</v>
      </c>
      <c r="D1383" s="18">
        <v>1.8137652643451929</v>
      </c>
      <c r="F1383" s="18"/>
      <c r="G1383" s="18"/>
    </row>
    <row r="1384" spans="1:7">
      <c r="A1384" s="17">
        <v>70.562529411764686</v>
      </c>
      <c r="B1384" s="20">
        <v>-28.421764970862945</v>
      </c>
      <c r="C1384" s="20">
        <v>1975.9284421499999</v>
      </c>
      <c r="D1384" s="18">
        <v>1.8287173125864342</v>
      </c>
      <c r="F1384" s="18"/>
      <c r="G1384" s="18"/>
    </row>
    <row r="1385" spans="1:7">
      <c r="A1385" s="17">
        <v>70.613117647058786</v>
      </c>
      <c r="B1385" s="20">
        <v>-27.460510821236667</v>
      </c>
      <c r="C1385" s="20">
        <v>1975.8915928599999</v>
      </c>
      <c r="D1385" s="18">
        <v>1.8436814369135561</v>
      </c>
      <c r="F1385" s="18"/>
      <c r="G1385" s="18"/>
    </row>
    <row r="1386" spans="1:7">
      <c r="A1386" s="17">
        <v>70.663705882352915</v>
      </c>
      <c r="B1386" s="20">
        <v>-27.609439913913555</v>
      </c>
      <c r="C1386" s="20">
        <v>1975.8503247200001</v>
      </c>
      <c r="D1386" s="18">
        <v>1.8586055255364329</v>
      </c>
      <c r="F1386" s="18"/>
      <c r="G1386" s="18"/>
    </row>
    <row r="1387" spans="1:7">
      <c r="A1387" s="17">
        <v>70.709079999999986</v>
      </c>
      <c r="B1387" s="20">
        <v>-28.482818464025442</v>
      </c>
      <c r="C1387" s="20">
        <v>1975.8106127000001</v>
      </c>
      <c r="D1387" s="18">
        <v>1.871914533843551</v>
      </c>
      <c r="F1387" s="18"/>
      <c r="G1387" s="18"/>
    </row>
    <row r="1388" spans="1:7">
      <c r="A1388" s="17">
        <v>70.74924</v>
      </c>
      <c r="B1388" s="20">
        <v>-29.391024537937</v>
      </c>
      <c r="C1388" s="20">
        <v>1975.7754641399999</v>
      </c>
      <c r="D1388" s="18">
        <v>1.8836021507532053</v>
      </c>
      <c r="F1388" s="18"/>
      <c r="G1388" s="18"/>
    </row>
    <row r="1389" spans="1:7">
      <c r="A1389" s="17">
        <v>70.789399999999986</v>
      </c>
      <c r="B1389" s="20">
        <v>-30.268008178651893</v>
      </c>
      <c r="C1389" s="20">
        <v>1975.74031558</v>
      </c>
      <c r="D1389" s="18">
        <v>1.895176178583597</v>
      </c>
      <c r="F1389" s="18"/>
      <c r="G1389" s="18"/>
    </row>
    <row r="1390" spans="1:7">
      <c r="A1390" s="17">
        <v>70.829560000000001</v>
      </c>
      <c r="B1390" s="20">
        <v>-30.569329627662036</v>
      </c>
      <c r="C1390" s="20">
        <v>1975.7072339900001</v>
      </c>
      <c r="D1390" s="18">
        <v>1.9066105486404297</v>
      </c>
      <c r="F1390" s="18"/>
      <c r="G1390" s="18"/>
    </row>
    <row r="1391" spans="1:7">
      <c r="A1391" s="17">
        <v>70.869719999999987</v>
      </c>
      <c r="B1391" s="20">
        <v>-29.696700548402976</v>
      </c>
      <c r="C1391" s="20">
        <v>1975.6895951700001</v>
      </c>
      <c r="D1391" s="18">
        <v>1.9178791922280425</v>
      </c>
      <c r="F1391" s="18"/>
      <c r="G1391" s="18"/>
    </row>
    <row r="1392" spans="1:7">
      <c r="A1392" s="17">
        <v>70.914900000000003</v>
      </c>
      <c r="B1392" s="20">
        <v>-27.235219197978211</v>
      </c>
      <c r="C1392" s="20">
        <v>1975.66975149</v>
      </c>
      <c r="D1392" s="18">
        <v>1.9303258627644766</v>
      </c>
      <c r="F1392" s="18"/>
      <c r="G1392" s="18"/>
    </row>
    <row r="1393" spans="1:7">
      <c r="A1393" s="17">
        <v>70.965099999999993</v>
      </c>
      <c r="B1393" s="20">
        <v>-24.547634478117061</v>
      </c>
      <c r="C1393" s="20">
        <v>1975.6477029499999</v>
      </c>
      <c r="D1393" s="18">
        <v>1.943825655744007</v>
      </c>
      <c r="F1393" s="18"/>
      <c r="G1393" s="18"/>
    </row>
    <row r="1394" spans="1:7">
      <c r="A1394" s="17">
        <v>71.015300000000011</v>
      </c>
      <c r="B1394" s="20">
        <v>-23.318953975195491</v>
      </c>
      <c r="C1394" s="20">
        <v>1975.62565442</v>
      </c>
      <c r="D1394" s="18">
        <v>1.9569290294844279</v>
      </c>
      <c r="F1394" s="18"/>
      <c r="G1394" s="18"/>
    </row>
    <row r="1395" spans="1:7">
      <c r="A1395" s="17">
        <v>71.0655</v>
      </c>
      <c r="B1395" s="20">
        <v>-23.668864673649882</v>
      </c>
      <c r="C1395" s="20">
        <v>1975.5921758699999</v>
      </c>
      <c r="D1395" s="18">
        <v>1.969585068565209</v>
      </c>
      <c r="F1395" s="18"/>
      <c r="G1395" s="18"/>
    </row>
    <row r="1396" spans="1:7">
      <c r="A1396" s="17">
        <v>71.115700000000018</v>
      </c>
      <c r="B1396" s="20">
        <v>-24.45907948264804</v>
      </c>
      <c r="C1396" s="20">
        <v>1975.5498822100001</v>
      </c>
      <c r="D1396" s="18">
        <v>1.9817428575696567</v>
      </c>
      <c r="F1396" s="18"/>
      <c r="G1396" s="18"/>
    </row>
    <row r="1397" spans="1:7">
      <c r="A1397" s="17">
        <v>71.165900000000008</v>
      </c>
      <c r="B1397" s="20">
        <v>-24.747342325775911</v>
      </c>
      <c r="C1397" s="20">
        <v>1975.50758855</v>
      </c>
      <c r="D1397" s="18">
        <v>1.9933514810772408</v>
      </c>
      <c r="F1397" s="18"/>
      <c r="G1397" s="18"/>
    </row>
    <row r="1398" spans="1:7">
      <c r="A1398" s="17">
        <v>71.218237288135597</v>
      </c>
      <c r="B1398" s="20">
        <v>-24.502414344454621</v>
      </c>
      <c r="C1398" s="20">
        <v>1975.4634942099999</v>
      </c>
      <c r="D1398" s="18">
        <v>2.0048146302204088</v>
      </c>
      <c r="F1398" s="18"/>
      <c r="G1398" s="18"/>
    </row>
    <row r="1399" spans="1:7">
      <c r="A1399" s="17">
        <v>71.266711864406787</v>
      </c>
      <c r="B1399" s="20">
        <v>-24.354437572486095</v>
      </c>
      <c r="C1399" s="20">
        <v>1975.4226542199999</v>
      </c>
      <c r="D1399" s="18">
        <v>2.0147997138143694</v>
      </c>
      <c r="F1399" s="18"/>
      <c r="G1399" s="18"/>
    </row>
    <row r="1400" spans="1:7">
      <c r="A1400" s="17">
        <v>71.315186440677977</v>
      </c>
      <c r="B1400" s="20">
        <v>-24.200214506761132</v>
      </c>
      <c r="C1400" s="20">
        <v>1975.3818142299999</v>
      </c>
      <c r="D1400" s="18">
        <v>2.0241299197608384</v>
      </c>
      <c r="F1400" s="18"/>
      <c r="G1400" s="18"/>
    </row>
    <row r="1401" spans="1:7">
      <c r="A1401" s="17">
        <v>71.363661016949166</v>
      </c>
      <c r="B1401" s="20">
        <v>-24.040518813664352</v>
      </c>
      <c r="C1401" s="20">
        <v>1975.3409742399999</v>
      </c>
      <c r="D1401" s="18">
        <v>2.0327594021640323</v>
      </c>
      <c r="F1401" s="18"/>
      <c r="G1401" s="18"/>
    </row>
    <row r="1402" spans="1:7">
      <c r="A1402" s="17">
        <v>71.409711864406788</v>
      </c>
      <c r="B1402" s="20">
        <v>-24.010620912447628</v>
      </c>
      <c r="C1402" s="20">
        <v>1975.31353696</v>
      </c>
      <c r="D1402" s="18">
        <v>2.040266608477225</v>
      </c>
      <c r="F1402" s="18"/>
      <c r="G1402" s="18"/>
    </row>
    <row r="1403" spans="1:7">
      <c r="A1403" s="17">
        <v>71.455762711864423</v>
      </c>
      <c r="B1403" s="20">
        <v>-24.501945306041147</v>
      </c>
      <c r="C1403" s="20">
        <v>1975.28933117</v>
      </c>
      <c r="D1403" s="18">
        <v>2.0470607342292055</v>
      </c>
      <c r="F1403" s="18"/>
      <c r="G1403" s="18"/>
    </row>
    <row r="1404" spans="1:7">
      <c r="A1404" s="17">
        <v>71.507459183673475</v>
      </c>
      <c r="B1404" s="20">
        <v>-25.600504549771536</v>
      </c>
      <c r="C1404" s="20">
        <v>1975.2621578600001</v>
      </c>
      <c r="D1404" s="18">
        <v>2.053789474099176</v>
      </c>
      <c r="F1404" s="18"/>
      <c r="G1404" s="18"/>
    </row>
    <row r="1405" spans="1:7">
      <c r="A1405" s="17">
        <v>71.558377551020399</v>
      </c>
      <c r="B1405" s="20">
        <v>-27.002443738130495</v>
      </c>
      <c r="C1405" s="20">
        <v>1975.23539355</v>
      </c>
      <c r="D1405" s="18">
        <v>2.0594359789092209</v>
      </c>
      <c r="F1405" s="18"/>
      <c r="G1405" s="18"/>
    </row>
    <row r="1406" spans="1:7">
      <c r="A1406" s="17">
        <v>71.609295918367351</v>
      </c>
      <c r="B1406" s="20">
        <v>-28.325112805895479</v>
      </c>
      <c r="C1406" s="20">
        <v>1975.2086292399999</v>
      </c>
      <c r="D1406" s="18">
        <v>2.064055560082835</v>
      </c>
      <c r="F1406" s="18"/>
      <c r="G1406" s="18"/>
    </row>
    <row r="1407" spans="1:7">
      <c r="A1407" s="17">
        <v>71.660214285714275</v>
      </c>
      <c r="B1407" s="20">
        <v>-29.110661444731786</v>
      </c>
      <c r="C1407" s="20">
        <v>1975.1818649300001</v>
      </c>
      <c r="D1407" s="18">
        <v>2.0675950849475271</v>
      </c>
      <c r="F1407" s="18"/>
      <c r="G1407" s="18"/>
    </row>
    <row r="1408" spans="1:7">
      <c r="A1408" s="17">
        <v>71.711132653061227</v>
      </c>
      <c r="B1408" s="20">
        <v>-29.331166350790884</v>
      </c>
      <c r="C1408" s="20">
        <v>1975.15510062</v>
      </c>
      <c r="D1408" s="18">
        <v>2.070001420476018</v>
      </c>
      <c r="F1408" s="18"/>
      <c r="G1408" s="18"/>
    </row>
    <row r="1409" spans="1:7">
      <c r="A1409" s="17">
        <v>71.762051020408151</v>
      </c>
      <c r="B1409" s="20">
        <v>-29.479435742447119</v>
      </c>
      <c r="C1409" s="20">
        <v>1975.1283363099999</v>
      </c>
      <c r="D1409" s="18">
        <v>2.0712214349495923</v>
      </c>
      <c r="F1409" s="18"/>
      <c r="G1409" s="18"/>
    </row>
    <row r="1410" spans="1:7">
      <c r="A1410" s="17">
        <v>71.812969387755103</v>
      </c>
      <c r="B1410" s="20">
        <v>-30.2412998490909</v>
      </c>
      <c r="C1410" s="20">
        <v>1975.101572</v>
      </c>
      <c r="D1410" s="18">
        <v>2.0712019951139951</v>
      </c>
      <c r="F1410" s="18"/>
      <c r="G1410" s="18"/>
    </row>
    <row r="1411" spans="1:7">
      <c r="A1411" s="17">
        <v>71.863887755102027</v>
      </c>
      <c r="B1411" s="20">
        <v>-31.649328512226624</v>
      </c>
      <c r="C1411" s="20">
        <v>1975.0748076899999</v>
      </c>
      <c r="D1411" s="18">
        <v>2.0698899682944329</v>
      </c>
      <c r="F1411" s="18"/>
      <c r="G1411" s="18"/>
    </row>
    <row r="1412" spans="1:7">
      <c r="A1412" s="17">
        <v>71.914806122448979</v>
      </c>
      <c r="B1412" s="20">
        <v>-32.813157661290752</v>
      </c>
      <c r="C1412" s="20">
        <v>1975.0480433800001</v>
      </c>
      <c r="D1412" s="18">
        <v>2.0672322224807544</v>
      </c>
      <c r="F1412" s="18"/>
      <c r="G1412" s="18"/>
    </row>
    <row r="1413" spans="1:7">
      <c r="A1413" s="17">
        <v>71.960632653061211</v>
      </c>
      <c r="B1413" s="20">
        <v>-32.610576332572393</v>
      </c>
      <c r="C1413" s="20">
        <v>1975.01276115</v>
      </c>
      <c r="D1413" s="18">
        <v>2.0636457467231821</v>
      </c>
      <c r="F1413" s="18"/>
      <c r="G1413" s="18"/>
    </row>
    <row r="1414" spans="1:7">
      <c r="A1414" s="17">
        <v>72.007699999999986</v>
      </c>
      <c r="B1414" s="20">
        <v>-30.781316102337147</v>
      </c>
      <c r="C1414" s="20">
        <v>1974.9450231599999</v>
      </c>
      <c r="D1414" s="18">
        <v>2.0587419720720277</v>
      </c>
      <c r="F1414" s="18"/>
      <c r="G1414" s="18"/>
    </row>
    <row r="1415" spans="1:7">
      <c r="A1415" s="17">
        <v>72.057100000000005</v>
      </c>
      <c r="B1415" s="20">
        <v>-28.384188872630158</v>
      </c>
      <c r="C1415" s="20">
        <v>1974.8739280899999</v>
      </c>
      <c r="D1415" s="18">
        <v>2.0522200425875781</v>
      </c>
      <c r="F1415" s="18"/>
      <c r="G1415" s="18"/>
    </row>
    <row r="1416" spans="1:7">
      <c r="A1416" s="17">
        <v>72.106499999999997</v>
      </c>
      <c r="B1416" s="20">
        <v>-26.639860086877018</v>
      </c>
      <c r="C1416" s="20">
        <v>1974.80283302</v>
      </c>
      <c r="D1416" s="18">
        <v>2.0442805911516189</v>
      </c>
      <c r="F1416" s="18"/>
      <c r="G1416" s="18"/>
    </row>
    <row r="1417" spans="1:7">
      <c r="A1417" s="17">
        <v>72.155900000000017</v>
      </c>
      <c r="B1417" s="20">
        <v>-25.727961124201443</v>
      </c>
      <c r="C1417" s="20">
        <v>1974.73173795</v>
      </c>
      <c r="D1417" s="18">
        <v>2.0349900438204429</v>
      </c>
      <c r="F1417" s="18"/>
      <c r="G1417" s="18"/>
    </row>
    <row r="1418" spans="1:7">
      <c r="A1418" s="17">
        <v>72.205300000000008</v>
      </c>
      <c r="B1418" s="20">
        <v>-25.688180585622529</v>
      </c>
      <c r="C1418" s="20">
        <v>1974.6717687299999</v>
      </c>
      <c r="D1418" s="18">
        <v>2.0244238658784184</v>
      </c>
      <c r="F1418" s="18"/>
      <c r="G1418" s="18"/>
    </row>
    <row r="1419" spans="1:7">
      <c r="A1419" s="17">
        <v>72.254700000000028</v>
      </c>
      <c r="B1419" s="20">
        <v>-26.070156071249666</v>
      </c>
      <c r="C1419" s="20">
        <v>1974.6188713700001</v>
      </c>
      <c r="D1419" s="18">
        <v>2.0126575226076113</v>
      </c>
      <c r="F1419" s="18"/>
      <c r="G1419" s="18"/>
    </row>
    <row r="1420" spans="1:7">
      <c r="A1420" s="17">
        <v>72.30410000000002</v>
      </c>
      <c r="B1420" s="20">
        <v>-26.408709631562413</v>
      </c>
      <c r="C1420" s="20">
        <v>1974.5659740000001</v>
      </c>
      <c r="D1420" s="18">
        <v>1.9997664792888088</v>
      </c>
      <c r="F1420" s="18"/>
      <c r="G1420" s="18"/>
    </row>
    <row r="1421" spans="1:7">
      <c r="A1421" s="17">
        <v>72.353500000000039</v>
      </c>
      <c r="B1421" s="20">
        <v>-26.89971308375792</v>
      </c>
      <c r="C1421" s="20">
        <v>1974.51307664</v>
      </c>
      <c r="D1421" s="18">
        <v>1.9858262012039916</v>
      </c>
      <c r="F1421" s="18"/>
      <c r="G1421" s="18"/>
    </row>
    <row r="1422" spans="1:7">
      <c r="A1422" s="17">
        <v>72.402900000000031</v>
      </c>
      <c r="B1422" s="20">
        <v>-26.991401919505797</v>
      </c>
      <c r="C1422" s="20">
        <v>1974.4601792799999</v>
      </c>
      <c r="D1422" s="18">
        <v>1.9709121536352256</v>
      </c>
      <c r="F1422" s="18"/>
      <c r="G1422" s="18"/>
    </row>
    <row r="1423" spans="1:7">
      <c r="A1423" s="17">
        <v>72.452300000000051</v>
      </c>
      <c r="B1423" s="20">
        <v>-26.764549323490066</v>
      </c>
      <c r="C1423" s="20">
        <v>1974.4072819200001</v>
      </c>
      <c r="D1423" s="18">
        <v>1.9550998018679877</v>
      </c>
      <c r="F1423" s="18"/>
      <c r="G1423" s="18"/>
    </row>
    <row r="1424" spans="1:7">
      <c r="A1424" s="17">
        <v>72.510049999999993</v>
      </c>
      <c r="B1424" s="20">
        <v>-26.40690702047408</v>
      </c>
      <c r="C1424" s="20">
        <v>1974.3454434</v>
      </c>
      <c r="D1424" s="18">
        <v>1.9355768871755856</v>
      </c>
      <c r="F1424" s="18"/>
      <c r="G1424" s="18"/>
    </row>
    <row r="1425" spans="1:7">
      <c r="A1425" s="17">
        <v>72.560150000000007</v>
      </c>
      <c r="B1425" s="20">
        <v>-26.239785381823072</v>
      </c>
      <c r="C1425" s="20">
        <v>1974.2930136</v>
      </c>
      <c r="D1425" s="18">
        <v>1.9178225409276024</v>
      </c>
      <c r="F1425" s="18"/>
      <c r="G1425" s="18"/>
    </row>
    <row r="1426" spans="1:7">
      <c r="A1426" s="17">
        <v>72.610249999999994</v>
      </c>
      <c r="B1426" s="20">
        <v>-26.68956704535988</v>
      </c>
      <c r="C1426" s="20">
        <v>1974.2708278699999</v>
      </c>
      <c r="D1426" s="18">
        <v>1.8993913291740228</v>
      </c>
      <c r="F1426" s="18"/>
      <c r="G1426" s="18"/>
    </row>
    <row r="1427" spans="1:7">
      <c r="A1427" s="17">
        <v>72.660350000000008</v>
      </c>
      <c r="B1427" s="20">
        <v>-27.436233430508331</v>
      </c>
      <c r="C1427" s="20">
        <v>1974.2486421399999</v>
      </c>
      <c r="D1427" s="18">
        <v>1.880361970907984</v>
      </c>
      <c r="F1427" s="18"/>
      <c r="G1427" s="18"/>
    </row>
    <row r="1428" spans="1:7">
      <c r="A1428" s="17">
        <v>72.710449999999994</v>
      </c>
      <c r="B1428" s="20">
        <v>-28.455478620215171</v>
      </c>
      <c r="C1428" s="20">
        <v>1974.2264564100001</v>
      </c>
      <c r="D1428" s="18">
        <v>1.8608131851204064</v>
      </c>
      <c r="F1428" s="18"/>
      <c r="G1428" s="18"/>
    </row>
    <row r="1429" spans="1:7">
      <c r="A1429" s="17">
        <v>72.760550000000009</v>
      </c>
      <c r="B1429" s="20">
        <v>-29.3669790587699</v>
      </c>
      <c r="C1429" s="20">
        <v>1974.2042706699999</v>
      </c>
      <c r="D1429" s="18">
        <v>1.8408236908068147</v>
      </c>
      <c r="F1429" s="18"/>
      <c r="G1429" s="18"/>
    </row>
    <row r="1430" spans="1:7">
      <c r="A1430" s="17">
        <v>72.810649999999995</v>
      </c>
      <c r="B1430" s="20">
        <v>-30.192023259137109</v>
      </c>
      <c r="C1430" s="20">
        <v>1974.1820849400001</v>
      </c>
      <c r="D1430" s="18">
        <v>1.8204722069592378</v>
      </c>
      <c r="F1430" s="18"/>
      <c r="G1430" s="18"/>
    </row>
    <row r="1431" spans="1:7">
      <c r="A1431" s="17">
        <v>72.86075000000001</v>
      </c>
      <c r="B1431" s="20">
        <v>-30.922533041094177</v>
      </c>
      <c r="C1431" s="20">
        <v>1974.15989921</v>
      </c>
      <c r="D1431" s="18">
        <v>1.7998374525720067</v>
      </c>
      <c r="F1431" s="18"/>
      <c r="G1431" s="18"/>
    </row>
    <row r="1432" spans="1:7">
      <c r="A1432" s="17">
        <v>72.910849999999996</v>
      </c>
      <c r="B1432" s="20">
        <v>-31.329141528509204</v>
      </c>
      <c r="C1432" s="20">
        <v>1974.13771348</v>
      </c>
      <c r="D1432" s="18">
        <v>1.7789981466372353</v>
      </c>
      <c r="F1432" s="18"/>
      <c r="G1432" s="18"/>
    </row>
    <row r="1433" spans="1:7">
      <c r="A1433" s="17">
        <v>72.960950000000011</v>
      </c>
      <c r="B1433" s="20">
        <v>-31.496467680459649</v>
      </c>
      <c r="C1433" s="20">
        <v>1974.11552775</v>
      </c>
      <c r="D1433" s="18">
        <v>1.7580330081467821</v>
      </c>
      <c r="F1433" s="18"/>
      <c r="G1433" s="18"/>
    </row>
    <row r="1434" spans="1:7">
      <c r="A1434" s="17">
        <v>73.014102040816326</v>
      </c>
      <c r="B1434" s="20">
        <v>-31.520731150130185</v>
      </c>
      <c r="C1434" s="20">
        <v>1974.0919904899999</v>
      </c>
      <c r="D1434" s="18">
        <v>1.7357409365615979</v>
      </c>
      <c r="F1434" s="18"/>
      <c r="G1434" s="18"/>
    </row>
    <row r="1435" spans="1:7">
      <c r="A1435" s="17">
        <v>73.064306122448968</v>
      </c>
      <c r="B1435" s="20">
        <v>-31.681341209383874</v>
      </c>
      <c r="C1435" s="20">
        <v>1974.0697586700001</v>
      </c>
      <c r="D1435" s="18">
        <v>1.7147212748340621</v>
      </c>
      <c r="F1435" s="18"/>
      <c r="G1435" s="18"/>
    </row>
    <row r="1436" spans="1:7">
      <c r="A1436" s="17">
        <v>73.11451020408164</v>
      </c>
      <c r="B1436" s="20">
        <v>-32.147090974284588</v>
      </c>
      <c r="C1436" s="20">
        <v>1974.0475268499999</v>
      </c>
      <c r="D1436" s="18">
        <v>1.6938173760336213</v>
      </c>
      <c r="F1436" s="18"/>
      <c r="G1436" s="18"/>
    </row>
    <row r="1437" spans="1:7">
      <c r="A1437" s="17">
        <v>73.164714285714282</v>
      </c>
      <c r="B1437" s="20">
        <v>-32.083674931601465</v>
      </c>
      <c r="C1437" s="20">
        <v>1974.0252950199999</v>
      </c>
      <c r="D1437" s="18">
        <v>1.6731084466763946</v>
      </c>
      <c r="F1437" s="18"/>
      <c r="G1437" s="18"/>
    </row>
    <row r="1438" spans="1:7">
      <c r="A1438" s="17">
        <v>73.214918367346954</v>
      </c>
      <c r="B1438" s="20">
        <v>-30.448431692715033</v>
      </c>
      <c r="C1438" s="20">
        <v>1973.95911082</v>
      </c>
      <c r="D1438" s="18">
        <v>1.6526737056407512</v>
      </c>
      <c r="F1438" s="18"/>
      <c r="G1438" s="18"/>
    </row>
    <row r="1439" spans="1:7">
      <c r="A1439" s="17">
        <v>73.265122448979596</v>
      </c>
      <c r="B1439" s="20">
        <v>-28.233223637127232</v>
      </c>
      <c r="C1439" s="20">
        <v>1973.88189571</v>
      </c>
      <c r="D1439" s="18">
        <v>1.6325923593948062</v>
      </c>
      <c r="F1439" s="18"/>
      <c r="G1439" s="18"/>
    </row>
    <row r="1440" spans="1:7">
      <c r="A1440" s="17">
        <v>73.315326530612268</v>
      </c>
      <c r="B1440" s="20">
        <v>-25.824367300071966</v>
      </c>
      <c r="C1440" s="20">
        <v>1973.8046806</v>
      </c>
      <c r="D1440" s="18">
        <v>1.6129436185584041</v>
      </c>
      <c r="F1440" s="18"/>
      <c r="G1440" s="18"/>
    </row>
    <row r="1441" spans="1:7">
      <c r="A1441" s="17">
        <v>73.36553061224491</v>
      </c>
      <c r="B1441" s="20">
        <v>-24.054452899160108</v>
      </c>
      <c r="C1441" s="20">
        <v>1973.72746549</v>
      </c>
      <c r="D1441" s="18">
        <v>1.5938066937443978</v>
      </c>
      <c r="F1441" s="18"/>
      <c r="G1441" s="18"/>
    </row>
    <row r="1442" spans="1:7">
      <c r="A1442" s="17">
        <v>73.415734693877582</v>
      </c>
      <c r="B1442" s="20">
        <v>-23.262564553286403</v>
      </c>
      <c r="C1442" s="20">
        <v>1973.65520887</v>
      </c>
      <c r="D1442" s="18">
        <v>1.5752607955692213</v>
      </c>
      <c r="F1442" s="18"/>
      <c r="G1442" s="18"/>
    </row>
    <row r="1443" spans="1:7">
      <c r="A1443" s="17">
        <v>73.460918367346963</v>
      </c>
      <c r="B1443" s="20">
        <v>-23.49779921196707</v>
      </c>
      <c r="C1443" s="20">
        <v>1973.59150886</v>
      </c>
      <c r="D1443" s="18">
        <v>1.559140279761607</v>
      </c>
      <c r="F1443" s="18"/>
      <c r="G1443" s="18"/>
    </row>
    <row r="1444" spans="1:7">
      <c r="A1444" s="17">
        <v>73.506752475247524</v>
      </c>
      <c r="B1444" s="20">
        <v>-24.519713035349582</v>
      </c>
      <c r="C1444" s="20">
        <v>1973.52689186</v>
      </c>
      <c r="D1444" s="18">
        <v>1.5434016569688254</v>
      </c>
      <c r="F1444" s="18"/>
      <c r="G1444" s="18"/>
    </row>
    <row r="1445" spans="1:7">
      <c r="A1445" s="17">
        <v>73.556257425742572</v>
      </c>
      <c r="B1445" s="20">
        <v>-25.665691199164183</v>
      </c>
      <c r="C1445" s="20">
        <v>1973.45709971</v>
      </c>
      <c r="D1445" s="18">
        <v>1.527166334839194</v>
      </c>
      <c r="F1445" s="18"/>
      <c r="G1445" s="18"/>
    </row>
    <row r="1446" spans="1:7">
      <c r="A1446" s="17">
        <v>73.605762376237621</v>
      </c>
      <c r="B1446" s="20">
        <v>-25.933582532267714</v>
      </c>
      <c r="C1446" s="20">
        <v>1973.38730756</v>
      </c>
      <c r="D1446" s="18">
        <v>1.5117982936847909</v>
      </c>
      <c r="F1446" s="18"/>
      <c r="G1446" s="18"/>
    </row>
    <row r="1447" spans="1:7">
      <c r="A1447" s="17">
        <v>73.65526732673267</v>
      </c>
      <c r="B1447" s="20">
        <v>-26.334428645093464</v>
      </c>
      <c r="C1447" s="20">
        <v>1973.3175154099999</v>
      </c>
      <c r="D1447" s="18">
        <v>1.4973734807831818</v>
      </c>
      <c r="F1447" s="18"/>
      <c r="G1447" s="18"/>
    </row>
    <row r="1448" spans="1:7">
      <c r="A1448" s="17">
        <v>73.704772277227718</v>
      </c>
      <c r="B1448" s="20">
        <v>-27.209213934717422</v>
      </c>
      <c r="C1448" s="20">
        <v>1973.26787433</v>
      </c>
      <c r="D1448" s="18">
        <v>1.4839678434179859</v>
      </c>
      <c r="F1448" s="18"/>
      <c r="G1448" s="18"/>
    </row>
    <row r="1449" spans="1:7">
      <c r="A1449" s="17">
        <v>73.754277227722767</v>
      </c>
      <c r="B1449" s="20">
        <v>-29.311031235365672</v>
      </c>
      <c r="C1449" s="20">
        <v>1973.2291873199999</v>
      </c>
      <c r="D1449" s="18">
        <v>1.471657328871629</v>
      </c>
      <c r="F1449" s="18"/>
      <c r="G1449" s="18"/>
    </row>
    <row r="1450" spans="1:7">
      <c r="A1450" s="17">
        <v>73.803782178217816</v>
      </c>
      <c r="B1450" s="20">
        <v>-31.388312177357783</v>
      </c>
      <c r="C1450" s="20">
        <v>1973.1905002999999</v>
      </c>
      <c r="D1450" s="18">
        <v>1.4605178844215914</v>
      </c>
      <c r="F1450" s="18"/>
      <c r="G1450" s="18"/>
    </row>
    <row r="1451" spans="1:7">
      <c r="A1451" s="17">
        <v>73.853287128712864</v>
      </c>
      <c r="B1451" s="20">
        <v>-32.361983159133203</v>
      </c>
      <c r="C1451" s="20">
        <v>1973.1518132799999</v>
      </c>
      <c r="D1451" s="18">
        <v>1.4506254573503838</v>
      </c>
      <c r="F1451" s="18"/>
      <c r="G1451" s="18"/>
    </row>
    <row r="1452" spans="1:7">
      <c r="A1452" s="17">
        <v>73.902792079207913</v>
      </c>
      <c r="B1452" s="20">
        <v>-32.281720465028286</v>
      </c>
      <c r="C1452" s="20">
        <v>1973.11666866</v>
      </c>
      <c r="D1452" s="18">
        <v>1.4420559949403469</v>
      </c>
      <c r="F1452" s="18"/>
      <c r="G1452" s="18"/>
    </row>
    <row r="1453" spans="1:7">
      <c r="A1453" s="17">
        <v>73.954772277227718</v>
      </c>
      <c r="B1453" s="20">
        <v>-31.385271439018481</v>
      </c>
      <c r="C1453" s="20">
        <v>1973.0832926999999</v>
      </c>
      <c r="D1453" s="18">
        <v>1.4345650003704407</v>
      </c>
      <c r="F1453" s="18"/>
      <c r="G1453" s="18"/>
    </row>
    <row r="1454" spans="1:7">
      <c r="A1454" s="17">
        <v>74.010000000000005</v>
      </c>
      <c r="B1454" s="20">
        <v>-30.242464567975858</v>
      </c>
      <c r="C1454" s="20">
        <v>1973.0478315400001</v>
      </c>
      <c r="D1454" s="18">
        <v>1.4283941790120309</v>
      </c>
      <c r="F1454" s="18"/>
      <c r="G1454" s="18"/>
    </row>
    <row r="1455" spans="1:7">
      <c r="A1455" s="17">
        <v>74.059999999999988</v>
      </c>
      <c r="B1455" s="20">
        <v>-29.754305739697713</v>
      </c>
      <c r="C1455" s="20">
        <v>1973.0157270499999</v>
      </c>
      <c r="D1455" s="18">
        <v>1.4244821195591157</v>
      </c>
      <c r="F1455" s="18"/>
      <c r="G1455" s="18"/>
    </row>
    <row r="1456" spans="1:7">
      <c r="A1456" s="17">
        <v>74.11</v>
      </c>
      <c r="B1456" s="20">
        <v>-30.129788218619154</v>
      </c>
      <c r="C1456" s="20">
        <v>1972.9836225500001</v>
      </c>
      <c r="D1456" s="18">
        <v>1.4221888191467826</v>
      </c>
      <c r="F1456" s="18"/>
      <c r="G1456" s="18"/>
    </row>
    <row r="1457" spans="1:7">
      <c r="A1457" s="17">
        <v>74.159999999999982</v>
      </c>
      <c r="B1457" s="20">
        <v>-30.72598860878141</v>
      </c>
      <c r="C1457" s="20">
        <v>1972.9515180599999</v>
      </c>
      <c r="D1457" s="18">
        <v>1.4214481267512156</v>
      </c>
      <c r="F1457" s="18"/>
      <c r="G1457" s="18"/>
    </row>
    <row r="1458" spans="1:7">
      <c r="A1458" s="17">
        <v>74.209999999999994</v>
      </c>
      <c r="B1458" s="20">
        <v>-31.114923721646193</v>
      </c>
      <c r="C1458" s="20">
        <v>1972.91941357</v>
      </c>
      <c r="D1458" s="18">
        <v>1.422184975715993</v>
      </c>
      <c r="F1458" s="18"/>
      <c r="G1458" s="18"/>
    </row>
    <row r="1459" spans="1:7">
      <c r="A1459" s="17">
        <v>74.259999999999977</v>
      </c>
      <c r="B1459" s="20">
        <v>-30.982693764025402</v>
      </c>
      <c r="C1459" s="20">
        <v>1972.8859941999999</v>
      </c>
      <c r="D1459" s="18">
        <v>1.4243242993859724</v>
      </c>
      <c r="F1459" s="18"/>
      <c r="G1459" s="18"/>
    </row>
    <row r="1460" spans="1:7">
      <c r="A1460" s="17">
        <v>74.309999999999988</v>
      </c>
      <c r="B1460" s="20">
        <v>-30.408564134249715</v>
      </c>
      <c r="C1460" s="20">
        <v>1972.84967224</v>
      </c>
      <c r="D1460" s="18">
        <v>1.4277910311060111</v>
      </c>
      <c r="F1460" s="18"/>
      <c r="G1460" s="18"/>
    </row>
    <row r="1461" spans="1:7">
      <c r="A1461" s="17">
        <v>74.362122448979591</v>
      </c>
      <c r="B1461" s="20">
        <v>-29.162954329216166</v>
      </c>
      <c r="C1461" s="20">
        <v>1972.8118084499999</v>
      </c>
      <c r="D1461" s="18">
        <v>1.4327370020280057</v>
      </c>
      <c r="F1461" s="18"/>
      <c r="G1461" s="18"/>
    </row>
    <row r="1462" spans="1:7">
      <c r="A1462" s="17">
        <v>74.407397959183669</v>
      </c>
      <c r="B1462" s="20">
        <v>-27.48434113555378</v>
      </c>
      <c r="C1462" s="20">
        <v>1972.7789185500001</v>
      </c>
      <c r="D1462" s="18">
        <v>1.4380717647251799</v>
      </c>
      <c r="F1462" s="18"/>
      <c r="G1462" s="18"/>
    </row>
    <row r="1463" spans="1:7">
      <c r="A1463" s="17">
        <v>74.457704081632642</v>
      </c>
      <c r="B1463" s="20">
        <v>-25.956869809656109</v>
      </c>
      <c r="C1463" s="20">
        <v>1972.74237421</v>
      </c>
      <c r="D1463" s="18">
        <v>1.4450605727712116</v>
      </c>
      <c r="F1463" s="18"/>
      <c r="G1463" s="18"/>
    </row>
    <row r="1464" spans="1:7">
      <c r="A1464" s="17">
        <v>74.508010204081614</v>
      </c>
      <c r="B1464" s="20">
        <v>-25.683802149589564</v>
      </c>
      <c r="C1464" s="20">
        <v>1972.7071028</v>
      </c>
      <c r="D1464" s="18">
        <v>1.4530926271679903</v>
      </c>
      <c r="F1464" s="18"/>
      <c r="G1464" s="18"/>
    </row>
    <row r="1465" spans="1:7">
      <c r="A1465" s="17">
        <v>74.563346938775496</v>
      </c>
      <c r="B1465" s="20">
        <v>-26.598646586582579</v>
      </c>
      <c r="C1465" s="20">
        <v>1972.6728012999999</v>
      </c>
      <c r="D1465" s="18">
        <v>1.4630415903540381</v>
      </c>
      <c r="F1465" s="18"/>
      <c r="G1465" s="18"/>
    </row>
    <row r="1466" spans="1:7">
      <c r="A1466" s="17">
        <v>74.613653061224468</v>
      </c>
      <c r="B1466" s="20">
        <v>-27.469120528649977</v>
      </c>
      <c r="C1466" s="20">
        <v>1972.6416181300001</v>
      </c>
      <c r="D1466" s="18">
        <v>1.4730156048491665</v>
      </c>
      <c r="F1466" s="18"/>
      <c r="G1466" s="18"/>
    </row>
    <row r="1467" spans="1:7">
      <c r="A1467" s="17">
        <v>74.658928571428547</v>
      </c>
      <c r="B1467" s="20">
        <v>-27.516506879125483</v>
      </c>
      <c r="C1467" s="20">
        <v>1972.61380156</v>
      </c>
      <c r="D1467" s="18">
        <v>1.4826837318876187</v>
      </c>
      <c r="F1467" s="18"/>
      <c r="G1467" s="18"/>
    </row>
    <row r="1468" spans="1:7">
      <c r="A1468" s="17">
        <v>74.709234693877519</v>
      </c>
      <c r="B1468" s="20">
        <v>-27.034148688201853</v>
      </c>
      <c r="C1468" s="20">
        <v>1972.58320568</v>
      </c>
      <c r="D1468" s="18">
        <v>1.494124233047927</v>
      </c>
      <c r="F1468" s="18"/>
      <c r="G1468" s="18"/>
    </row>
    <row r="1469" spans="1:7">
      <c r="A1469" s="17">
        <v>74.759540816326492</v>
      </c>
      <c r="B1469" s="20">
        <v>-26.39231974072316</v>
      </c>
      <c r="C1469" s="20">
        <v>1972.5526098</v>
      </c>
      <c r="D1469" s="18">
        <v>1.5062257136207506</v>
      </c>
      <c r="F1469" s="18"/>
      <c r="G1469" s="18"/>
    </row>
    <row r="1470" spans="1:7">
      <c r="A1470" s="17">
        <v>74.809846938775465</v>
      </c>
      <c r="B1470" s="20">
        <v>-25.631890762772539</v>
      </c>
      <c r="C1470" s="20">
        <v>1972.5220139200001</v>
      </c>
      <c r="D1470" s="18">
        <v>1.5189117149052151</v>
      </c>
      <c r="F1470" s="18"/>
      <c r="G1470" s="18"/>
    </row>
    <row r="1471" spans="1:7">
      <c r="A1471" s="17">
        <v>74.85535714285713</v>
      </c>
      <c r="B1471" s="20">
        <v>-24.992191923347921</v>
      </c>
      <c r="C1471" s="20">
        <v>1972.4943349</v>
      </c>
      <c r="D1471" s="18">
        <v>1.5308281160231729</v>
      </c>
      <c r="F1471" s="18"/>
      <c r="G1471" s="18"/>
    </row>
    <row r="1472" spans="1:7">
      <c r="A1472" s="17">
        <v>74.896071428571432</v>
      </c>
      <c r="B1472" s="20">
        <v>-24.760675712118385</v>
      </c>
      <c r="C1472" s="20">
        <v>1972.46957271</v>
      </c>
      <c r="D1472" s="18">
        <v>1.5417948616692172</v>
      </c>
      <c r="F1472" s="18"/>
      <c r="G1472" s="18"/>
    </row>
    <row r="1473" spans="1:7">
      <c r="A1473" s="17">
        <v>74.941874999999996</v>
      </c>
      <c r="B1473" s="20">
        <v>-24.763738704448219</v>
      </c>
      <c r="C1473" s="20">
        <v>1972.4428228500001</v>
      </c>
      <c r="D1473" s="18">
        <v>1.5544256235683918</v>
      </c>
      <c r="F1473" s="18"/>
      <c r="G1473" s="18"/>
    </row>
    <row r="1474" spans="1:7">
      <c r="A1474" s="17">
        <v>74.992767857142852</v>
      </c>
      <c r="B1474" s="20">
        <v>-25.076499671837624</v>
      </c>
      <c r="C1474" s="20">
        <v>1972.41471204</v>
      </c>
      <c r="D1474" s="18">
        <v>1.5687561958247613</v>
      </c>
      <c r="F1474" s="18"/>
      <c r="G1474" s="18"/>
    </row>
    <row r="1475" spans="1:7">
      <c r="A1475" s="17">
        <v>75.043660714285707</v>
      </c>
      <c r="B1475" s="20">
        <v>-25.571349504249529</v>
      </c>
      <c r="C1475" s="20">
        <v>1972.38660123</v>
      </c>
      <c r="D1475" s="18">
        <v>1.5833222342303657</v>
      </c>
      <c r="F1475" s="18"/>
      <c r="G1475" s="18"/>
    </row>
    <row r="1476" spans="1:7">
      <c r="A1476" s="17">
        <v>75.094553571428563</v>
      </c>
      <c r="B1476" s="20">
        <v>-26.286578232191541</v>
      </c>
      <c r="C1476" s="20">
        <v>1972.3584904100001</v>
      </c>
      <c r="D1476" s="18">
        <v>1.5980445841896653</v>
      </c>
      <c r="F1476" s="18"/>
      <c r="G1476" s="18"/>
    </row>
    <row r="1477" spans="1:7">
      <c r="A1477" s="17">
        <v>75.144999999999996</v>
      </c>
      <c r="B1477" s="20">
        <v>-27.441097912075087</v>
      </c>
      <c r="C1477" s="20">
        <v>1972.33062619</v>
      </c>
      <c r="D1477" s="18">
        <v>1.6127141549832231</v>
      </c>
      <c r="F1477" s="18"/>
      <c r="G1477" s="18"/>
    </row>
    <row r="1478" spans="1:7">
      <c r="A1478" s="17">
        <v>75.194999999999979</v>
      </c>
      <c r="B1478" s="20">
        <v>-29.012680117173659</v>
      </c>
      <c r="C1478" s="20">
        <v>1972.3030085400001</v>
      </c>
      <c r="D1478" s="18">
        <v>1.627252853144455</v>
      </c>
      <c r="F1478" s="18"/>
      <c r="G1478" s="18"/>
    </row>
    <row r="1479" spans="1:7">
      <c r="A1479" s="17">
        <v>75.24499999999999</v>
      </c>
      <c r="B1479" s="20">
        <v>-30.242640368802583</v>
      </c>
      <c r="C1479" s="20">
        <v>1972.2753909</v>
      </c>
      <c r="D1479" s="18">
        <v>1.6417152129096451</v>
      </c>
      <c r="F1479" s="18"/>
      <c r="G1479" s="18"/>
    </row>
    <row r="1480" spans="1:7">
      <c r="A1480" s="17">
        <v>75.294999999999973</v>
      </c>
      <c r="B1480" s="20">
        <v>-30.762483360694254</v>
      </c>
      <c r="C1480" s="20">
        <v>1972.24777326</v>
      </c>
      <c r="D1480" s="18">
        <v>1.6560261676235655</v>
      </c>
      <c r="F1480" s="18"/>
      <c r="G1480" s="18"/>
    </row>
    <row r="1481" spans="1:7">
      <c r="A1481" s="17">
        <v>75.344999999999985</v>
      </c>
      <c r="B1481" s="20">
        <v>-30.815373975773237</v>
      </c>
      <c r="C1481" s="20">
        <v>1972.22015562</v>
      </c>
      <c r="D1481" s="18">
        <v>1.6701106506324379</v>
      </c>
      <c r="F1481" s="18"/>
      <c r="G1481" s="18"/>
    </row>
    <row r="1482" spans="1:7">
      <c r="A1482" s="17">
        <v>75.394999999999968</v>
      </c>
      <c r="B1482" s="20">
        <v>-30.852273923945447</v>
      </c>
      <c r="C1482" s="20">
        <v>1972.1913248200001</v>
      </c>
      <c r="D1482" s="18">
        <v>1.683893595279585</v>
      </c>
      <c r="F1482" s="18"/>
      <c r="G1482" s="18"/>
    </row>
    <row r="1483" spans="1:7">
      <c r="A1483" s="17">
        <v>75.444999999999979</v>
      </c>
      <c r="B1483" s="20">
        <v>-30.708188255305412</v>
      </c>
      <c r="C1483" s="20">
        <v>1972.16179384</v>
      </c>
      <c r="D1483" s="18">
        <v>1.6972999349112285</v>
      </c>
      <c r="F1483" s="18"/>
      <c r="G1483" s="18"/>
    </row>
    <row r="1484" spans="1:7">
      <c r="A1484" s="17">
        <v>75.494999999999962</v>
      </c>
      <c r="B1484" s="20">
        <v>-29.904981901045414</v>
      </c>
      <c r="C1484" s="20">
        <v>1972.13226287</v>
      </c>
      <c r="D1484" s="18">
        <v>1.7102546028707764</v>
      </c>
      <c r="F1484" s="18"/>
      <c r="G1484" s="18"/>
    </row>
    <row r="1485" spans="1:7">
      <c r="A1485" s="17">
        <v>75.544999999999973</v>
      </c>
      <c r="B1485" s="20">
        <v>-28.776708942677271</v>
      </c>
      <c r="C1485" s="20">
        <v>1972.1027318900001</v>
      </c>
      <c r="D1485" s="18">
        <v>1.7226825325055586</v>
      </c>
      <c r="F1485" s="18"/>
      <c r="G1485" s="18"/>
    </row>
    <row r="1486" spans="1:7">
      <c r="A1486" s="17">
        <v>75.594999999999956</v>
      </c>
      <c r="B1486" s="20">
        <v>-27.68378960416663</v>
      </c>
      <c r="C1486" s="20">
        <v>1972.07320091</v>
      </c>
      <c r="D1486" s="18">
        <v>1.7345086571604327</v>
      </c>
      <c r="F1486" s="18"/>
      <c r="G1486" s="18"/>
    </row>
    <row r="1487" spans="1:7">
      <c r="A1487" s="17">
        <v>75.647562499999992</v>
      </c>
      <c r="B1487" s="20">
        <v>-27.141448691696578</v>
      </c>
      <c r="C1487" s="20">
        <v>1972.0421564799999</v>
      </c>
      <c r="D1487" s="18">
        <v>1.7462096929788231</v>
      </c>
      <c r="F1487" s="18"/>
      <c r="G1487" s="18"/>
    </row>
    <row r="1488" spans="1:7">
      <c r="A1488" s="17">
        <v>75.696687499999996</v>
      </c>
      <c r="B1488" s="20">
        <v>-27.293162271181494</v>
      </c>
      <c r="C1488" s="20">
        <v>1972.02065333</v>
      </c>
      <c r="D1488" s="18">
        <v>1.7563921293335625</v>
      </c>
      <c r="F1488" s="18"/>
      <c r="G1488" s="18"/>
    </row>
    <row r="1489" spans="1:7">
      <c r="A1489" s="17">
        <v>75.7458125</v>
      </c>
      <c r="B1489" s="20">
        <v>-27.83810750405798</v>
      </c>
      <c r="C1489" s="20">
        <v>1972.0002180500001</v>
      </c>
      <c r="D1489" s="18">
        <v>1.7657738070395794</v>
      </c>
      <c r="F1489" s="18"/>
      <c r="G1489" s="18"/>
    </row>
    <row r="1490" spans="1:7">
      <c r="A1490" s="17">
        <v>75.794937500000003</v>
      </c>
      <c r="B1490" s="20">
        <v>-28.376265856277957</v>
      </c>
      <c r="C1490" s="20">
        <v>1971.97978276</v>
      </c>
      <c r="D1490" s="18">
        <v>1.7742835318799735</v>
      </c>
      <c r="F1490" s="18"/>
      <c r="G1490" s="18"/>
    </row>
    <row r="1491" spans="1:7">
      <c r="A1491" s="17">
        <v>75.844062500000007</v>
      </c>
      <c r="B1491" s="20">
        <v>-28.553059472034242</v>
      </c>
      <c r="C1491" s="20">
        <v>1971.95934747</v>
      </c>
      <c r="D1491" s="18">
        <v>1.7818501096344335</v>
      </c>
      <c r="F1491" s="18"/>
      <c r="G1491" s="18"/>
    </row>
    <row r="1492" spans="1:7">
      <c r="A1492" s="17">
        <v>75.89318750000001</v>
      </c>
      <c r="B1492" s="20">
        <v>-28.777425130643827</v>
      </c>
      <c r="C1492" s="20">
        <v>1971.93891218</v>
      </c>
      <c r="D1492" s="18">
        <v>1.7884023460788114</v>
      </c>
      <c r="F1492" s="18"/>
      <c r="G1492" s="18"/>
    </row>
    <row r="1493" spans="1:7">
      <c r="A1493" s="17">
        <v>75.942312500000014</v>
      </c>
      <c r="B1493" s="20">
        <v>-29.312956203264658</v>
      </c>
      <c r="C1493" s="20">
        <v>1971.91847689</v>
      </c>
      <c r="D1493" s="18">
        <v>1.7938690469964627</v>
      </c>
      <c r="F1493" s="18"/>
      <c r="G1493" s="18"/>
    </row>
    <row r="1494" spans="1:7">
      <c r="A1494" s="17">
        <v>75.991437500000018</v>
      </c>
      <c r="B1494" s="20">
        <v>-30.170504313469458</v>
      </c>
      <c r="C1494" s="20">
        <v>1971.8980415999999</v>
      </c>
      <c r="D1494" s="18">
        <v>1.7981790181643476</v>
      </c>
      <c r="F1494" s="18"/>
      <c r="G1494" s="18"/>
    </row>
    <row r="1495" spans="1:7">
      <c r="A1495" s="17">
        <v>76.045252525252522</v>
      </c>
      <c r="B1495" s="20">
        <v>-30.731636002905066</v>
      </c>
      <c r="C1495" s="20">
        <v>1971.8724167099999</v>
      </c>
      <c r="D1495" s="18">
        <v>1.801488500204357</v>
      </c>
      <c r="F1495" s="18"/>
      <c r="G1495" s="18"/>
    </row>
    <row r="1496" spans="1:7">
      <c r="A1496" s="17">
        <v>76.095757575757574</v>
      </c>
      <c r="B1496" s="20">
        <v>-30.264526521435105</v>
      </c>
      <c r="C1496" s="20">
        <v>1971.8161195</v>
      </c>
      <c r="D1496" s="18">
        <v>1.8031954557336007</v>
      </c>
      <c r="F1496" s="18"/>
      <c r="G1496" s="18"/>
    </row>
    <row r="1497" spans="1:7">
      <c r="A1497" s="17">
        <v>76.146262626262626</v>
      </c>
      <c r="B1497" s="20">
        <v>-29.205580401024289</v>
      </c>
      <c r="C1497" s="20">
        <v>1971.7598222900001</v>
      </c>
      <c r="D1497" s="18">
        <v>1.8035934188399949</v>
      </c>
      <c r="F1497" s="18"/>
      <c r="G1497" s="18"/>
    </row>
    <row r="1498" spans="1:7">
      <c r="A1498" s="17">
        <v>76.196767676767678</v>
      </c>
      <c r="B1498" s="20">
        <v>-28.558244660050597</v>
      </c>
      <c r="C1498" s="20">
        <v>1971.70352508</v>
      </c>
      <c r="D1498" s="18">
        <v>1.8027535615932493</v>
      </c>
      <c r="F1498" s="18"/>
      <c r="G1498" s="18"/>
    </row>
    <row r="1499" spans="1:7">
      <c r="A1499" s="17">
        <v>76.249797979797975</v>
      </c>
      <c r="B1499" s="20">
        <v>-28.297500818841712</v>
      </c>
      <c r="C1499" s="20">
        <v>1971.6444130100001</v>
      </c>
      <c r="D1499" s="18">
        <v>1.8006173830463865</v>
      </c>
      <c r="F1499" s="18"/>
      <c r="G1499" s="18"/>
    </row>
    <row r="1500" spans="1:7">
      <c r="A1500" s="17">
        <v>76.300303030303027</v>
      </c>
      <c r="B1500" s="20">
        <v>-27.616741005738184</v>
      </c>
      <c r="C1500" s="20">
        <v>1971.5881158</v>
      </c>
      <c r="D1500" s="18">
        <v>1.7974624958027334</v>
      </c>
      <c r="F1500" s="18"/>
      <c r="G1500" s="18"/>
    </row>
    <row r="1501" spans="1:7">
      <c r="A1501" s="17">
        <v>76.348282828282834</v>
      </c>
      <c r="B1501" s="20">
        <v>-26.542282618723782</v>
      </c>
      <c r="C1501" s="20">
        <v>1971.5346334400001</v>
      </c>
      <c r="D1501" s="18">
        <v>1.7935187884115749</v>
      </c>
      <c r="F1501" s="18"/>
      <c r="G1501" s="18"/>
    </row>
    <row r="1502" spans="1:7">
      <c r="A1502" s="17">
        <v>76.398787878787886</v>
      </c>
      <c r="B1502" s="20">
        <v>-25.732454659010319</v>
      </c>
      <c r="C1502" s="20">
        <v>1971.47833623</v>
      </c>
      <c r="D1502" s="18">
        <v>1.7884393704288186</v>
      </c>
      <c r="F1502" s="18"/>
      <c r="G1502" s="18"/>
    </row>
    <row r="1503" spans="1:7">
      <c r="A1503" s="17">
        <v>76.449292929292938</v>
      </c>
      <c r="B1503" s="20">
        <v>-25.851165274917925</v>
      </c>
      <c r="C1503" s="20">
        <v>1971.4116988599999</v>
      </c>
      <c r="D1503" s="18">
        <v>1.7824779924335417</v>
      </c>
      <c r="F1503" s="18"/>
      <c r="G1503" s="18"/>
    </row>
    <row r="1504" spans="1:7">
      <c r="A1504" s="17">
        <v>76.497272727272744</v>
      </c>
      <c r="B1504" s="20">
        <v>-26.879079690910174</v>
      </c>
      <c r="C1504" s="20">
        <v>1971.34245156</v>
      </c>
      <c r="D1504" s="18">
        <v>1.7760625919339361</v>
      </c>
      <c r="F1504" s="18"/>
      <c r="G1504" s="18"/>
    </row>
    <row r="1505" spans="1:7">
      <c r="A1505" s="17">
        <v>76.551238095238105</v>
      </c>
      <c r="B1505" s="20">
        <v>-28.416412449459997</v>
      </c>
      <c r="C1505" s="20">
        <v>1971.2645655199999</v>
      </c>
      <c r="D1505" s="18">
        <v>1.768048446626409</v>
      </c>
      <c r="F1505" s="18"/>
      <c r="G1505" s="18"/>
    </row>
    <row r="1506" spans="1:7">
      <c r="A1506" s="17">
        <v>76.605714285714285</v>
      </c>
      <c r="B1506" s="20">
        <v>-29.156613843872876</v>
      </c>
      <c r="C1506" s="20">
        <v>1971.18594224</v>
      </c>
      <c r="D1506" s="18">
        <v>1.7591861977668657</v>
      </c>
      <c r="F1506" s="18"/>
      <c r="G1506" s="18"/>
    </row>
    <row r="1507" spans="1:7">
      <c r="A1507" s="17">
        <v>76.660190476190493</v>
      </c>
      <c r="B1507" s="20">
        <v>-29.052011001933788</v>
      </c>
      <c r="C1507" s="20">
        <v>1971.1073189599999</v>
      </c>
      <c r="D1507" s="18">
        <v>1.7496371031792535</v>
      </c>
      <c r="F1507" s="18"/>
      <c r="G1507" s="18"/>
    </row>
    <row r="1508" spans="1:7">
      <c r="A1508" s="17">
        <v>76.714666666666673</v>
      </c>
      <c r="B1508" s="20">
        <v>-29.127932595522804</v>
      </c>
      <c r="C1508" s="20">
        <v>1971.0609727399999</v>
      </c>
      <c r="D1508" s="18">
        <v>1.7394904780548472</v>
      </c>
      <c r="F1508" s="18"/>
      <c r="G1508" s="18"/>
    </row>
    <row r="1509" spans="1:7">
      <c r="A1509" s="17">
        <v>76.76666666666668</v>
      </c>
      <c r="B1509" s="20">
        <v>-29.162857352772384</v>
      </c>
      <c r="C1509" s="20">
        <v>1971.0294366099999</v>
      </c>
      <c r="D1509" s="18">
        <v>1.7293297113720314</v>
      </c>
      <c r="F1509" s="18"/>
      <c r="G1509" s="18"/>
    </row>
    <row r="1510" spans="1:7">
      <c r="A1510" s="17">
        <v>76.816190476190485</v>
      </c>
      <c r="B1510" s="20">
        <v>-28.47651265996663</v>
      </c>
      <c r="C1510" s="20">
        <v>1970.99940219</v>
      </c>
      <c r="D1510" s="18">
        <v>1.7192933517599727</v>
      </c>
      <c r="F1510" s="18"/>
      <c r="G1510" s="18"/>
    </row>
    <row r="1511" spans="1:7">
      <c r="A1511" s="17">
        <v>76.86571428571429</v>
      </c>
      <c r="B1511" s="20">
        <v>-27.129896301159533</v>
      </c>
      <c r="C1511" s="20">
        <v>1970.9693677800001</v>
      </c>
      <c r="D1511" s="18">
        <v>1.7089745423075442</v>
      </c>
      <c r="F1511" s="18"/>
      <c r="G1511" s="18"/>
    </row>
    <row r="1512" spans="1:7">
      <c r="A1512" s="17">
        <v>76.915238095238095</v>
      </c>
      <c r="B1512" s="20">
        <v>-26.819082394508683</v>
      </c>
      <c r="C1512" s="20">
        <v>1970.9427296599999</v>
      </c>
      <c r="D1512" s="18">
        <v>1.6984403868467837</v>
      </c>
      <c r="F1512" s="18"/>
      <c r="G1512" s="18"/>
    </row>
    <row r="1513" spans="1:7">
      <c r="A1513" s="17">
        <v>76.971999999999994</v>
      </c>
      <c r="B1513" s="20">
        <v>-27.923500839567144</v>
      </c>
      <c r="C1513" s="20">
        <v>1970.9166180300001</v>
      </c>
      <c r="D1513" s="18">
        <v>1.686188321255969</v>
      </c>
      <c r="F1513" s="18"/>
      <c r="G1513" s="18"/>
    </row>
    <row r="1514" spans="1:7">
      <c r="A1514" s="17">
        <v>77.022000000000006</v>
      </c>
      <c r="B1514" s="20">
        <v>-29.608948009743358</v>
      </c>
      <c r="C1514" s="20">
        <v>1970.89361702</v>
      </c>
      <c r="D1514" s="18">
        <v>1.6753148635704065</v>
      </c>
      <c r="F1514" s="18"/>
      <c r="G1514" s="18"/>
    </row>
    <row r="1515" spans="1:7">
      <c r="A1515" s="17">
        <v>77.071999999999989</v>
      </c>
      <c r="B1515" s="20">
        <v>-30.688818239803155</v>
      </c>
      <c r="C1515" s="20">
        <v>1970.8691632699999</v>
      </c>
      <c r="D1515" s="18">
        <v>1.6644377548632576</v>
      </c>
      <c r="F1515" s="18"/>
      <c r="G1515" s="18"/>
    </row>
    <row r="1516" spans="1:7">
      <c r="A1516" s="17">
        <v>77.122</v>
      </c>
      <c r="B1516" s="20">
        <v>-30.183218559104382</v>
      </c>
      <c r="C1516" s="20">
        <v>1970.8308851700001</v>
      </c>
      <c r="D1516" s="18">
        <v>1.6536260533199538</v>
      </c>
      <c r="F1516" s="18"/>
      <c r="G1516" s="18"/>
    </row>
    <row r="1517" spans="1:7">
      <c r="A1517" s="17">
        <v>77.171999999999983</v>
      </c>
      <c r="B1517" s="20">
        <v>-27.718876203597432</v>
      </c>
      <c r="C1517" s="20">
        <v>1970.7926070799999</v>
      </c>
      <c r="D1517" s="18">
        <v>1.6429488171300193</v>
      </c>
      <c r="F1517" s="18"/>
      <c r="G1517" s="18"/>
    </row>
    <row r="1518" spans="1:7">
      <c r="A1518" s="17">
        <v>77.221999999999994</v>
      </c>
      <c r="B1518" s="20">
        <v>-26.143687547473061</v>
      </c>
      <c r="C1518" s="20">
        <v>1970.7543289800001</v>
      </c>
      <c r="D1518" s="18">
        <v>1.632475104483575</v>
      </c>
      <c r="F1518" s="18"/>
      <c r="G1518" s="18"/>
    </row>
    <row r="1519" spans="1:7">
      <c r="A1519" s="17">
        <v>77.271999999999977</v>
      </c>
      <c r="B1519" s="20">
        <v>-25.373911476925123</v>
      </c>
      <c r="C1519" s="20">
        <v>1970.71605088</v>
      </c>
      <c r="D1519" s="18">
        <v>1.6222739735663936</v>
      </c>
      <c r="F1519" s="18"/>
      <c r="G1519" s="18"/>
    </row>
    <row r="1520" spans="1:7">
      <c r="A1520" s="17">
        <v>77.321999999999989</v>
      </c>
      <c r="B1520" s="20">
        <v>-25.406205602099895</v>
      </c>
      <c r="C1520" s="20">
        <v>1970.6847627300001</v>
      </c>
      <c r="D1520" s="18">
        <v>1.6124144825687665</v>
      </c>
      <c r="F1520" s="18"/>
      <c r="G1520" s="18"/>
    </row>
    <row r="1521" spans="1:7">
      <c r="A1521" s="17">
        <v>77.371999999999971</v>
      </c>
      <c r="B1521" s="20">
        <v>-25.978215478875622</v>
      </c>
      <c r="C1521" s="20">
        <v>1970.6577428999999</v>
      </c>
      <c r="D1521" s="18">
        <v>1.6029656896800475</v>
      </c>
      <c r="F1521" s="18"/>
      <c r="G1521" s="18"/>
    </row>
    <row r="1522" spans="1:7">
      <c r="A1522" s="17">
        <v>77.419499999999985</v>
      </c>
      <c r="B1522" s="20">
        <v>-26.627313510758324</v>
      </c>
      <c r="C1522" s="20">
        <v>1970.6320740599999</v>
      </c>
      <c r="D1522" s="18">
        <v>1.5944326446204684</v>
      </c>
      <c r="F1522" s="18"/>
      <c r="G1522" s="18"/>
    </row>
    <row r="1523" spans="1:7">
      <c r="A1523" s="17">
        <v>77.47175</v>
      </c>
      <c r="B1523" s="20">
        <v>-26.625684722366685</v>
      </c>
      <c r="C1523" s="20">
        <v>1970.5945634899999</v>
      </c>
      <c r="D1523" s="18">
        <v>1.585617052681215</v>
      </c>
      <c r="F1523" s="18"/>
      <c r="G1523" s="18"/>
    </row>
    <row r="1524" spans="1:7">
      <c r="A1524" s="17">
        <v>77.521249999999995</v>
      </c>
      <c r="B1524" s="20">
        <v>-25.818045056333045</v>
      </c>
      <c r="C1524" s="20">
        <v>1970.5533095200001</v>
      </c>
      <c r="D1524" s="18">
        <v>1.5778862146944164</v>
      </c>
      <c r="F1524" s="18"/>
      <c r="G1524" s="18"/>
    </row>
    <row r="1525" spans="1:7">
      <c r="A1525" s="17">
        <v>77.57074999999999</v>
      </c>
      <c r="B1525" s="20">
        <v>-24.857951380043673</v>
      </c>
      <c r="C1525" s="20">
        <v>1970.51205555</v>
      </c>
      <c r="D1525" s="18">
        <v>1.5708276223884354</v>
      </c>
      <c r="F1525" s="18"/>
      <c r="G1525" s="18"/>
    </row>
    <row r="1526" spans="1:7">
      <c r="A1526" s="17">
        <v>77.620249999999984</v>
      </c>
      <c r="B1526" s="20">
        <v>-24.278342448033019</v>
      </c>
      <c r="C1526" s="20">
        <v>1970.4708015799999</v>
      </c>
      <c r="D1526" s="18">
        <v>1.5645082828523869</v>
      </c>
      <c r="F1526" s="18"/>
      <c r="G1526" s="18"/>
    </row>
    <row r="1527" spans="1:7">
      <c r="A1527" s="17">
        <v>77.669749999999979</v>
      </c>
      <c r="B1527" s="20">
        <v>-24.387629382858883</v>
      </c>
      <c r="C1527" s="20">
        <v>1970.41941862</v>
      </c>
      <c r="D1527" s="18">
        <v>1.5589952031792222</v>
      </c>
      <c r="F1527" s="18"/>
      <c r="G1527" s="18"/>
    </row>
    <row r="1528" spans="1:7">
      <c r="A1528" s="17">
        <v>77.719249999999974</v>
      </c>
      <c r="B1528" s="20">
        <v>-25.757589615857974</v>
      </c>
      <c r="C1528" s="20">
        <v>1970.3643307699999</v>
      </c>
      <c r="D1528" s="18">
        <v>1.5543553904591647</v>
      </c>
      <c r="F1528" s="18"/>
      <c r="G1528" s="18"/>
    </row>
    <row r="1529" spans="1:7">
      <c r="A1529" s="17">
        <v>77.768749999999969</v>
      </c>
      <c r="B1529" s="20">
        <v>-28.060377335077675</v>
      </c>
      <c r="C1529" s="20">
        <v>1970.30924293</v>
      </c>
      <c r="D1529" s="18">
        <v>1.5506558517840574</v>
      </c>
      <c r="F1529" s="18"/>
      <c r="G1529" s="18"/>
    </row>
    <row r="1530" spans="1:7">
      <c r="A1530" s="17">
        <v>77.818249999999964</v>
      </c>
      <c r="B1530" s="20">
        <v>-29.340886508847625</v>
      </c>
      <c r="C1530" s="20">
        <v>1970.2541550799999</v>
      </c>
      <c r="D1530" s="18">
        <v>1.5479635942464256</v>
      </c>
      <c r="F1530" s="18"/>
      <c r="G1530" s="18"/>
    </row>
    <row r="1531" spans="1:7">
      <c r="A1531" s="17">
        <v>77.867749999999958</v>
      </c>
      <c r="B1531" s="20">
        <v>-29.897436262536342</v>
      </c>
      <c r="C1531" s="20">
        <v>1970.1990672300001</v>
      </c>
      <c r="D1531" s="18">
        <v>1.5463456249343608</v>
      </c>
      <c r="F1531" s="18"/>
      <c r="G1531" s="18"/>
    </row>
    <row r="1532" spans="1:7">
      <c r="A1532" s="17">
        <v>77.917249999999953</v>
      </c>
      <c r="B1532" s="20">
        <v>-29.69288049588393</v>
      </c>
      <c r="C1532" s="20">
        <v>1970.13555967</v>
      </c>
      <c r="D1532" s="18">
        <v>1.545868950943202</v>
      </c>
      <c r="F1532" s="18"/>
      <c r="G1532" s="18"/>
    </row>
    <row r="1533" spans="1:7">
      <c r="A1533" s="17">
        <v>77.963562499999995</v>
      </c>
      <c r="B1533" s="20">
        <v>-29.41475046803367</v>
      </c>
      <c r="C1533" s="20">
        <v>1970.0738749699999</v>
      </c>
      <c r="D1533" s="18">
        <v>1.5465157660692057</v>
      </c>
      <c r="F1533" s="18"/>
      <c r="G1533" s="18"/>
    </row>
    <row r="1534" spans="1:7">
      <c r="A1534" s="17">
        <v>78.006687499999998</v>
      </c>
      <c r="B1534" s="20">
        <v>-29.603394054834837</v>
      </c>
      <c r="C1534" s="20">
        <v>1970.0310411400001</v>
      </c>
      <c r="D1534" s="18">
        <v>1.5481172817971753</v>
      </c>
      <c r="F1534" s="18"/>
      <c r="G1534" s="18"/>
    </row>
    <row r="1535" spans="1:7">
      <c r="A1535" s="17">
        <v>78.049812500000002</v>
      </c>
      <c r="B1535" s="20">
        <v>-30.56889244112168</v>
      </c>
      <c r="C1535" s="20">
        <v>1970.00131887</v>
      </c>
      <c r="D1535" s="18">
        <v>1.5507277874052079</v>
      </c>
      <c r="F1535" s="18"/>
      <c r="G1535" s="18"/>
    </row>
    <row r="1536" spans="1:7">
      <c r="A1536" s="17">
        <v>78.092937500000005</v>
      </c>
      <c r="B1536" s="20">
        <v>-31.772985978856358</v>
      </c>
      <c r="C1536" s="20">
        <v>1969.97159659</v>
      </c>
      <c r="D1536" s="18">
        <v>1.5543722024628153</v>
      </c>
      <c r="F1536" s="18"/>
      <c r="G1536" s="18"/>
    </row>
    <row r="1537" spans="1:7">
      <c r="A1537" s="17">
        <v>78.136062500000008</v>
      </c>
      <c r="B1537" s="20">
        <v>-32.031502682770864</v>
      </c>
      <c r="C1537" s="20">
        <v>1969.94187431</v>
      </c>
      <c r="D1537" s="18">
        <v>1.5590190438552156</v>
      </c>
      <c r="F1537" s="18"/>
      <c r="G1537" s="18"/>
    </row>
    <row r="1538" spans="1:7">
      <c r="A1538" s="17">
        <v>78.179187500000012</v>
      </c>
      <c r="B1538" s="20">
        <v>-30.900184811866954</v>
      </c>
      <c r="C1538" s="20">
        <v>1969.88858628</v>
      </c>
      <c r="D1538" s="18">
        <v>1.5646266197928469</v>
      </c>
      <c r="F1538" s="18"/>
      <c r="G1538" s="18"/>
    </row>
    <row r="1539" spans="1:7">
      <c r="A1539" s="17">
        <v>78.222312500000015</v>
      </c>
      <c r="B1539" s="20">
        <v>-29.199986407832636</v>
      </c>
      <c r="C1539" s="20">
        <v>1969.83340894</v>
      </c>
      <c r="D1539" s="18">
        <v>1.5711532384896429</v>
      </c>
      <c r="F1539" s="18"/>
      <c r="G1539" s="18"/>
    </row>
    <row r="1540" spans="1:7">
      <c r="A1540" s="17">
        <v>78.297781250000014</v>
      </c>
      <c r="B1540" s="20">
        <v>-27.288182116803497</v>
      </c>
      <c r="C1540" s="20">
        <v>1969.7368485899999</v>
      </c>
      <c r="D1540" s="18">
        <v>1.584660866764807</v>
      </c>
      <c r="F1540" s="18"/>
      <c r="G1540" s="18"/>
    </row>
    <row r="1541" spans="1:7">
      <c r="A1541" s="17">
        <v>78.381099999999989</v>
      </c>
      <c r="B1541" s="20">
        <v>-25.295280015439943</v>
      </c>
      <c r="C1541" s="20">
        <v>1969.6302443699999</v>
      </c>
      <c r="D1541" s="18">
        <v>1.6024256448864378</v>
      </c>
      <c r="F1541" s="18"/>
      <c r="G1541" s="18"/>
    </row>
    <row r="1542" spans="1:7">
      <c r="A1542" s="17">
        <v>78.431300000000007</v>
      </c>
      <c r="B1542" s="20">
        <v>-24.630152678160584</v>
      </c>
      <c r="C1542" s="20">
        <v>1969.5660147399999</v>
      </c>
      <c r="D1542" s="18">
        <v>1.6144526223432649</v>
      </c>
      <c r="F1542" s="18"/>
      <c r="G1542" s="18"/>
    </row>
    <row r="1543" spans="1:7">
      <c r="A1543" s="17">
        <v>78.481499999999997</v>
      </c>
      <c r="B1543" s="20">
        <v>-24.781561292251933</v>
      </c>
      <c r="C1543" s="20">
        <v>1969.49823335</v>
      </c>
      <c r="D1543" s="18">
        <v>1.6273946643215709</v>
      </c>
      <c r="F1543" s="18"/>
      <c r="G1543" s="18"/>
    </row>
    <row r="1544" spans="1:7">
      <c r="A1544" s="17">
        <v>78.531700000000015</v>
      </c>
      <c r="B1544" s="20">
        <v>-25.506308604862195</v>
      </c>
      <c r="C1544" s="20">
        <v>1969.42930381</v>
      </c>
      <c r="D1544" s="18">
        <v>1.6411860089219203</v>
      </c>
      <c r="F1544" s="18"/>
      <c r="G1544" s="18"/>
    </row>
    <row r="1545" spans="1:7">
      <c r="A1545" s="17">
        <v>78.581900000000005</v>
      </c>
      <c r="B1545" s="20">
        <v>-26.50858035438899</v>
      </c>
      <c r="C1545" s="20">
        <v>1969.36037427</v>
      </c>
      <c r="D1545" s="18">
        <v>1.6557608942471802</v>
      </c>
      <c r="F1545" s="18"/>
      <c r="G1545" s="18"/>
    </row>
    <row r="1546" spans="1:7">
      <c r="A1546" s="17">
        <v>78.632100000000023</v>
      </c>
      <c r="B1546" s="20">
        <v>-27.401398804818307</v>
      </c>
      <c r="C1546" s="20">
        <v>1969.2914447200001</v>
      </c>
      <c r="D1546" s="18">
        <v>1.6710535583963804</v>
      </c>
      <c r="F1546" s="18"/>
      <c r="G1546" s="18"/>
    </row>
    <row r="1547" spans="1:7">
      <c r="A1547" s="17">
        <v>78.682300000000012</v>
      </c>
      <c r="B1547" s="20">
        <v>-27.776592998991216</v>
      </c>
      <c r="C1547" s="20">
        <v>1969.2225151800001</v>
      </c>
      <c r="D1547" s="18">
        <v>1.6869982394676128</v>
      </c>
      <c r="F1547" s="18"/>
      <c r="G1547" s="18"/>
    </row>
    <row r="1548" spans="1:7">
      <c r="A1548" s="17">
        <v>78.73250000000003</v>
      </c>
      <c r="B1548" s="20">
        <v>-27.605094056184353</v>
      </c>
      <c r="C1548" s="20">
        <v>1969.1673358099999</v>
      </c>
      <c r="D1548" s="18">
        <v>1.7035291755660467</v>
      </c>
      <c r="F1548" s="18"/>
      <c r="G1548" s="18"/>
    </row>
    <row r="1549" spans="1:7">
      <c r="A1549" s="17">
        <v>78.78270000000002</v>
      </c>
      <c r="B1549" s="20">
        <v>-27.480921948512666</v>
      </c>
      <c r="C1549" s="20">
        <v>1969.11973696</v>
      </c>
      <c r="D1549" s="18">
        <v>1.720580604790797</v>
      </c>
      <c r="F1549" s="18"/>
      <c r="G1549" s="18"/>
    </row>
    <row r="1550" spans="1:7">
      <c r="A1550" s="17">
        <v>78.832900000000038</v>
      </c>
      <c r="B1550" s="20">
        <v>-27.805475565944622</v>
      </c>
      <c r="C1550" s="20">
        <v>1969.10052374</v>
      </c>
      <c r="D1550" s="18">
        <v>1.7380867652400411</v>
      </c>
      <c r="F1550" s="18"/>
      <c r="G1550" s="18"/>
    </row>
    <row r="1551" spans="1:7">
      <c r="A1551" s="17">
        <v>78.883517241379295</v>
      </c>
      <c r="B1551" s="20">
        <v>-28.940536350745838</v>
      </c>
      <c r="C1551" s="20">
        <v>1969.0811508300001</v>
      </c>
      <c r="D1551" s="18">
        <v>1.7561320767852351</v>
      </c>
      <c r="F1551" s="18"/>
      <c r="G1551" s="18"/>
    </row>
    <row r="1552" spans="1:7">
      <c r="A1552" s="17">
        <v>78.934551724137933</v>
      </c>
      <c r="B1552" s="20">
        <v>-29.977696153505295</v>
      </c>
      <c r="C1552" s="20">
        <v>1969.0616182199999</v>
      </c>
      <c r="D1552" s="18">
        <v>1.7746580631048232</v>
      </c>
      <c r="F1552" s="18"/>
      <c r="G1552" s="18"/>
    </row>
    <row r="1553" spans="1:7">
      <c r="A1553" s="17">
        <v>78.985586206896542</v>
      </c>
      <c r="B1553" s="20">
        <v>-30.283060605589728</v>
      </c>
      <c r="C1553" s="20">
        <v>1969.0355068700001</v>
      </c>
      <c r="D1553" s="18">
        <v>1.7934484341659243</v>
      </c>
      <c r="F1553" s="18"/>
      <c r="G1553" s="18"/>
    </row>
    <row r="1554" spans="1:7">
      <c r="A1554" s="17">
        <v>79.03662068965518</v>
      </c>
      <c r="B1554" s="20">
        <v>-29.386317377245671</v>
      </c>
      <c r="C1554" s="20">
        <v>1968.97188246</v>
      </c>
      <c r="D1554" s="18">
        <v>1.8124340863764417</v>
      </c>
      <c r="F1554" s="18"/>
      <c r="G1554" s="18"/>
    </row>
    <row r="1555" spans="1:7">
      <c r="A1555" s="17">
        <v>79.08765517241379</v>
      </c>
      <c r="B1555" s="20">
        <v>-28.398254482494558</v>
      </c>
      <c r="C1555" s="20">
        <v>1968.90825804</v>
      </c>
      <c r="D1555" s="18">
        <v>1.831545927175199</v>
      </c>
      <c r="F1555" s="18"/>
      <c r="G1555" s="18"/>
    </row>
    <row r="1556" spans="1:7">
      <c r="A1556" s="17">
        <v>79.133586206896567</v>
      </c>
      <c r="B1556" s="20">
        <v>-27.771202976347478</v>
      </c>
      <c r="C1556" s="20">
        <v>1968.8509960599999</v>
      </c>
      <c r="D1556" s="18">
        <v>1.8487973701164719</v>
      </c>
      <c r="F1556" s="18"/>
      <c r="G1556" s="18"/>
    </row>
    <row r="1557" spans="1:7">
      <c r="A1557" s="17">
        <v>79.178848484848473</v>
      </c>
      <c r="B1557" s="20">
        <v>-27.172167687824725</v>
      </c>
      <c r="C1557" s="20">
        <v>1968.79456783</v>
      </c>
      <c r="D1557" s="18">
        <v>1.8657938292792267</v>
      </c>
      <c r="F1557" s="18"/>
      <c r="G1557" s="18"/>
    </row>
    <row r="1558" spans="1:7">
      <c r="A1558" s="17">
        <v>79.228545454545454</v>
      </c>
      <c r="B1558" s="20">
        <v>-26.35788633968258</v>
      </c>
      <c r="C1558" s="20">
        <v>1968.73261088</v>
      </c>
      <c r="D1558" s="18">
        <v>1.8843936182663867</v>
      </c>
      <c r="F1558" s="18"/>
      <c r="G1558" s="18"/>
    </row>
    <row r="1559" spans="1:7">
      <c r="A1559" s="17">
        <v>79.278242424242407</v>
      </c>
      <c r="B1559" s="20">
        <v>-24.726449803828981</v>
      </c>
      <c r="C1559" s="20">
        <v>1968.6706539300001</v>
      </c>
      <c r="D1559" s="18">
        <v>1.9028666606652394</v>
      </c>
      <c r="F1559" s="18"/>
      <c r="G1559" s="18"/>
    </row>
    <row r="1560" spans="1:7">
      <c r="A1560" s="17">
        <v>79.327939393939388</v>
      </c>
      <c r="B1560" s="20">
        <v>-23.275643452472444</v>
      </c>
      <c r="C1560" s="20">
        <v>1968.6086969800001</v>
      </c>
      <c r="D1560" s="18">
        <v>1.9211491517376089</v>
      </c>
      <c r="F1560" s="18"/>
      <c r="G1560" s="18"/>
    </row>
    <row r="1561" spans="1:7">
      <c r="A1561" s="17">
        <v>79.377636363636341</v>
      </c>
      <c r="B1561" s="20">
        <v>-23.014761992572346</v>
      </c>
      <c r="C1561" s="20">
        <v>1968.5520565700001</v>
      </c>
      <c r="D1561" s="18">
        <v>1.9391772867455757</v>
      </c>
      <c r="F1561" s="18"/>
      <c r="G1561" s="18"/>
    </row>
    <row r="1562" spans="1:7">
      <c r="A1562" s="17">
        <v>79.427333333333323</v>
      </c>
      <c r="B1562" s="20">
        <v>-23.644670140135947</v>
      </c>
      <c r="C1562" s="20">
        <v>1968.51109888</v>
      </c>
      <c r="D1562" s="18">
        <v>1.9568872609499408</v>
      </c>
      <c r="F1562" s="18"/>
      <c r="G1562" s="18"/>
    </row>
    <row r="1563" spans="1:7">
      <c r="A1563" s="17">
        <v>79.477030303030276</v>
      </c>
      <c r="B1563" s="20">
        <v>-24.058982254389971</v>
      </c>
      <c r="C1563" s="20">
        <v>1968.47014119</v>
      </c>
      <c r="D1563" s="18">
        <v>1.9742152696152573</v>
      </c>
      <c r="F1563" s="18"/>
      <c r="G1563" s="18"/>
    </row>
    <row r="1564" spans="1:7">
      <c r="A1564" s="17">
        <v>79.526727272727257</v>
      </c>
      <c r="B1564" s="20">
        <v>-24.076786205881344</v>
      </c>
      <c r="C1564" s="20">
        <v>1968.4291834999999</v>
      </c>
      <c r="D1564" s="18">
        <v>1.9910975080007915</v>
      </c>
      <c r="F1564" s="18"/>
      <c r="G1564" s="18"/>
    </row>
    <row r="1565" spans="1:7">
      <c r="A1565" s="17">
        <v>79.57642424242421</v>
      </c>
      <c r="B1565" s="20">
        <v>-24.337497529332939</v>
      </c>
      <c r="C1565" s="20">
        <v>1968.38822581</v>
      </c>
      <c r="D1565" s="18">
        <v>2.0074701713711818</v>
      </c>
      <c r="F1565" s="18"/>
      <c r="G1565" s="18"/>
    </row>
    <row r="1566" spans="1:7">
      <c r="A1566" s="17">
        <v>79.623636363636336</v>
      </c>
      <c r="B1566" s="20">
        <v>-24.77420297853735</v>
      </c>
      <c r="C1566" s="20">
        <v>1968.3493160099999</v>
      </c>
      <c r="D1566" s="18">
        <v>2.0224940930928597</v>
      </c>
      <c r="F1566" s="18"/>
      <c r="G1566" s="18"/>
    </row>
    <row r="1567" spans="1:7">
      <c r="A1567" s="17">
        <v>79.670374999999993</v>
      </c>
      <c r="B1567" s="20">
        <v>-25.071082570985137</v>
      </c>
      <c r="C1567" s="20">
        <v>1968.3107964200001</v>
      </c>
      <c r="D1567" s="18">
        <v>2.0368039221779952</v>
      </c>
      <c r="F1567" s="18"/>
      <c r="G1567" s="18"/>
    </row>
    <row r="1568" spans="1:7">
      <c r="A1568" s="17">
        <v>79.719125000000005</v>
      </c>
      <c r="B1568" s="20">
        <v>-24.865105321671116</v>
      </c>
      <c r="C1568" s="20">
        <v>1968.27061918</v>
      </c>
      <c r="D1568" s="18">
        <v>2.051074723843243</v>
      </c>
      <c r="F1568" s="18"/>
      <c r="G1568" s="18"/>
    </row>
    <row r="1569" spans="1:7">
      <c r="A1569" s="17">
        <v>79.767874999999989</v>
      </c>
      <c r="B1569" s="20">
        <v>-24.640027548898725</v>
      </c>
      <c r="C1569" s="20">
        <v>1968.2304419300001</v>
      </c>
      <c r="D1569" s="18">
        <v>2.0646174944544669</v>
      </c>
      <c r="F1569" s="18"/>
      <c r="G1569" s="18"/>
    </row>
    <row r="1570" spans="1:7">
      <c r="A1570" s="17">
        <v>79.819062499999987</v>
      </c>
      <c r="B1570" s="20">
        <v>-25.316197499816763</v>
      </c>
      <c r="C1570" s="20">
        <v>1968.1882558299999</v>
      </c>
      <c r="D1570" s="18">
        <v>2.0779879611743866</v>
      </c>
      <c r="F1570" s="18"/>
      <c r="G1570" s="18"/>
    </row>
    <row r="1571" spans="1:7">
      <c r="A1571" s="17">
        <v>79.872687499999998</v>
      </c>
      <c r="B1571" s="20">
        <v>-27.296588619832445</v>
      </c>
      <c r="C1571" s="20">
        <v>1968.1440608600001</v>
      </c>
      <c r="D1571" s="18">
        <v>2.090987036726375</v>
      </c>
      <c r="F1571" s="18"/>
      <c r="G1571" s="18"/>
    </row>
    <row r="1572" spans="1:7">
      <c r="A1572" s="17">
        <v>79.92631249999998</v>
      </c>
      <c r="B1572" s="20">
        <v>-29.418310822774203</v>
      </c>
      <c r="C1572" s="20">
        <v>1968.09986589</v>
      </c>
      <c r="D1572" s="18">
        <v>2.1028756416984038</v>
      </c>
      <c r="F1572" s="18"/>
      <c r="G1572" s="18"/>
    </row>
    <row r="1573" spans="1:7">
      <c r="A1573" s="17">
        <v>79.979937499999991</v>
      </c>
      <c r="B1573" s="20">
        <v>-30.550049068271271</v>
      </c>
      <c r="C1573" s="20">
        <v>1968.05567092</v>
      </c>
      <c r="D1573" s="18">
        <v>2.1135736147236059</v>
      </c>
      <c r="F1573" s="18"/>
      <c r="G1573" s="18"/>
    </row>
    <row r="1574" spans="1:7">
      <c r="A1574" s="17">
        <v>80.033562499999974</v>
      </c>
      <c r="B1574" s="20">
        <v>-30.368790511667196</v>
      </c>
      <c r="C1574" s="20">
        <v>1967.97840492</v>
      </c>
      <c r="D1574" s="18">
        <v>2.1230007944328122</v>
      </c>
      <c r="F1574" s="18"/>
      <c r="G1574" s="18"/>
    </row>
    <row r="1575" spans="1:7">
      <c r="A1575" s="17">
        <v>80.087187499999985</v>
      </c>
      <c r="B1575" s="20">
        <v>-28.977024039648892</v>
      </c>
      <c r="C1575" s="20">
        <v>1967.88293417</v>
      </c>
      <c r="D1575" s="18">
        <v>2.1310866637007848</v>
      </c>
      <c r="F1575" s="18"/>
      <c r="G1575" s="18"/>
    </row>
    <row r="1576" spans="1:7">
      <c r="A1576" s="17">
        <v>80.139757575757571</v>
      </c>
      <c r="B1576" s="20">
        <v>-26.667383333142794</v>
      </c>
      <c r="C1576" s="20">
        <v>1967.7893415399999</v>
      </c>
      <c r="D1576" s="18">
        <v>2.1377158677984482</v>
      </c>
      <c r="F1576" s="18"/>
      <c r="G1576" s="18"/>
    </row>
    <row r="1577" spans="1:7">
      <c r="A1577" s="17">
        <v>80.191272727272704</v>
      </c>
      <c r="B1577" s="20">
        <v>-24.946136730004792</v>
      </c>
      <c r="C1577" s="20">
        <v>1967.69762704</v>
      </c>
      <c r="D1577" s="18">
        <v>2.1430024652735824</v>
      </c>
      <c r="F1577" s="18"/>
      <c r="G1577" s="18"/>
    </row>
    <row r="1578" spans="1:7">
      <c r="A1578" s="17">
        <v>80.242787878787865</v>
      </c>
      <c r="B1578" s="20">
        <v>-24.924085853754384</v>
      </c>
      <c r="C1578" s="20">
        <v>1967.6358610499999</v>
      </c>
      <c r="D1578" s="18">
        <v>2.1471277939332083</v>
      </c>
      <c r="F1578" s="18"/>
      <c r="G1578" s="18"/>
    </row>
    <row r="1579" spans="1:7">
      <c r="A1579" s="17">
        <v>80.294303030302999</v>
      </c>
      <c r="B1579" s="20">
        <v>-26.027459454460157</v>
      </c>
      <c r="C1579" s="20">
        <v>1967.58758341</v>
      </c>
      <c r="D1579" s="18">
        <v>2.1501276587832194</v>
      </c>
      <c r="F1579" s="18"/>
      <c r="G1579" s="18"/>
    </row>
    <row r="1580" spans="1:7">
      <c r="A1580" s="17">
        <v>80.34581818181816</v>
      </c>
      <c r="B1580" s="20">
        <v>-26.883064208329685</v>
      </c>
      <c r="C1580" s="20">
        <v>1967.5393057700001</v>
      </c>
      <c r="D1580" s="18">
        <v>2.1520378648284009</v>
      </c>
      <c r="F1580" s="18"/>
      <c r="G1580" s="18"/>
    </row>
    <row r="1581" spans="1:7">
      <c r="A1581" s="17">
        <v>80.397333333333293</v>
      </c>
      <c r="B1581" s="20">
        <v>-26.48377793996147</v>
      </c>
      <c r="C1581" s="20">
        <v>1967.4709419599999</v>
      </c>
      <c r="D1581" s="18">
        <v>2.1528942170748167</v>
      </c>
      <c r="F1581" s="18"/>
      <c r="G1581" s="18"/>
    </row>
    <row r="1582" spans="1:7">
      <c r="A1582" s="17">
        <v>80.448848484848455</v>
      </c>
      <c r="B1582" s="20">
        <v>-25.752085087947322</v>
      </c>
      <c r="C1582" s="20">
        <v>1967.4020986200001</v>
      </c>
      <c r="D1582" s="18">
        <v>2.152732520530833</v>
      </c>
      <c r="F1582" s="18"/>
      <c r="G1582" s="18"/>
    </row>
    <row r="1583" spans="1:7">
      <c r="A1583" s="17">
        <v>80.500363636363588</v>
      </c>
      <c r="B1583" s="20">
        <v>-25.218926265541342</v>
      </c>
      <c r="C1583" s="20">
        <v>1967.3332552700001</v>
      </c>
      <c r="D1583" s="18">
        <v>2.151588579883196</v>
      </c>
      <c r="F1583" s="18"/>
      <c r="G1583" s="18"/>
    </row>
    <row r="1584" spans="1:7">
      <c r="A1584" s="17">
        <v>80.551878787878749</v>
      </c>
      <c r="B1584" s="20">
        <v>-25.270545184167919</v>
      </c>
      <c r="C1584" s="20">
        <v>1967.2634234100001</v>
      </c>
      <c r="D1584" s="18">
        <v>2.1494982005903864</v>
      </c>
      <c r="F1584" s="18"/>
      <c r="G1584" s="18"/>
    </row>
    <row r="1585" spans="1:7">
      <c r="A1585" s="17">
        <v>80.600818181818127</v>
      </c>
      <c r="B1585" s="20">
        <v>-26.046789030973791</v>
      </c>
      <c r="C1585" s="20">
        <v>1967.19621792</v>
      </c>
      <c r="D1585" s="18">
        <v>2.1466683131603759</v>
      </c>
      <c r="F1585" s="18"/>
      <c r="G1585" s="18"/>
    </row>
    <row r="1586" spans="1:7">
      <c r="A1586" s="17">
        <v>80.643999999999991</v>
      </c>
      <c r="B1586" s="20">
        <v>-27.284141338870459</v>
      </c>
      <c r="C1586" s="20">
        <v>1967.1369189500001</v>
      </c>
      <c r="D1586" s="18">
        <v>2.1435133442976166</v>
      </c>
      <c r="F1586" s="18"/>
      <c r="G1586" s="18"/>
    </row>
    <row r="1587" spans="1:7">
      <c r="A1587" s="17">
        <v>80.684000000000012</v>
      </c>
      <c r="B1587" s="20">
        <v>-28.529058606237566</v>
      </c>
      <c r="C1587" s="20">
        <v>1967.08198937</v>
      </c>
      <c r="D1587" s="18">
        <v>2.1400596595020147</v>
      </c>
      <c r="F1587" s="18"/>
      <c r="G1587" s="18"/>
    </row>
    <row r="1588" spans="1:7">
      <c r="A1588" s="17">
        <v>80.724000000000004</v>
      </c>
      <c r="B1588" s="20">
        <v>-29.777829111409186</v>
      </c>
      <c r="C1588" s="20">
        <v>1967.0270598</v>
      </c>
      <c r="D1588" s="18">
        <v>2.1361123120859986</v>
      </c>
      <c r="F1588" s="18"/>
      <c r="G1588" s="18"/>
    </row>
    <row r="1589" spans="1:7">
      <c r="A1589" s="17">
        <v>80.764000000000024</v>
      </c>
      <c r="B1589" s="20">
        <v>-30.383073453697261</v>
      </c>
      <c r="C1589" s="20">
        <v>1966.9721302299999</v>
      </c>
      <c r="D1589" s="18">
        <v>2.1316880637803877</v>
      </c>
      <c r="F1589" s="18"/>
      <c r="G1589" s="18"/>
    </row>
    <row r="1590" spans="1:7">
      <c r="A1590" s="17">
        <v>80.804000000000016</v>
      </c>
      <c r="B1590" s="20">
        <v>-30.251783537782352</v>
      </c>
      <c r="C1590" s="20">
        <v>1966.9192306299999</v>
      </c>
      <c r="D1590" s="18">
        <v>2.1268036763148075</v>
      </c>
      <c r="F1590" s="18"/>
      <c r="G1590" s="18"/>
    </row>
    <row r="1591" spans="1:7">
      <c r="A1591" s="17">
        <v>80.849000000000032</v>
      </c>
      <c r="B1591" s="20">
        <v>-29.328501898065266</v>
      </c>
      <c r="C1591" s="20">
        <v>1966.86085624</v>
      </c>
      <c r="D1591" s="18">
        <v>2.1207796006392243</v>
      </c>
      <c r="F1591" s="18"/>
      <c r="G1591" s="18"/>
    </row>
    <row r="1592" spans="1:7">
      <c r="A1592" s="17">
        <v>80.899000000000015</v>
      </c>
      <c r="B1592" s="20">
        <v>-28.378178356095404</v>
      </c>
      <c r="C1592" s="20">
        <v>1966.79599581</v>
      </c>
      <c r="D1592" s="18">
        <v>2.1134570723207844</v>
      </c>
      <c r="F1592" s="18"/>
      <c r="G1592" s="18"/>
    </row>
    <row r="1593" spans="1:7">
      <c r="A1593" s="17">
        <v>80.949000000000026</v>
      </c>
      <c r="B1593" s="20">
        <v>-28.730964475510174</v>
      </c>
      <c r="C1593" s="20">
        <v>1966.76663912</v>
      </c>
      <c r="D1593" s="18">
        <v>2.1055039684920303</v>
      </c>
      <c r="F1593" s="18"/>
      <c r="G1593" s="18"/>
    </row>
    <row r="1594" spans="1:7">
      <c r="A1594" s="17">
        <v>80.998999999999981</v>
      </c>
      <c r="B1594" s="20">
        <v>-30.055403068782827</v>
      </c>
      <c r="C1594" s="20">
        <v>1966.73919817</v>
      </c>
      <c r="D1594" s="18">
        <v>2.0969530269071868</v>
      </c>
      <c r="F1594" s="18"/>
      <c r="G1594" s="18"/>
    </row>
    <row r="1595" spans="1:7">
      <c r="A1595" s="17">
        <v>81.048999999999992</v>
      </c>
      <c r="B1595" s="20">
        <v>-31.373338839036432</v>
      </c>
      <c r="C1595" s="20">
        <v>1966.7117293399999</v>
      </c>
      <c r="D1595" s="18">
        <v>2.0878369853184324</v>
      </c>
      <c r="F1595" s="18"/>
      <c r="G1595" s="18"/>
    </row>
    <row r="1596" spans="1:7">
      <c r="A1596" s="17">
        <v>81.098999999999975</v>
      </c>
      <c r="B1596" s="20">
        <v>-30.616848185075817</v>
      </c>
      <c r="C1596" s="20">
        <v>1966.6819193700001</v>
      </c>
      <c r="D1596" s="18">
        <v>2.0781885814776047</v>
      </c>
      <c r="F1596" s="18"/>
      <c r="G1596" s="18"/>
    </row>
    <row r="1597" spans="1:7">
      <c r="A1597" s="17">
        <v>81.148999999999987</v>
      </c>
      <c r="B1597" s="20">
        <v>-28.341468364435197</v>
      </c>
      <c r="C1597" s="20">
        <v>1966.6521093900001</v>
      </c>
      <c r="D1597" s="18">
        <v>2.068040553135603</v>
      </c>
      <c r="F1597" s="18"/>
      <c r="G1597" s="18"/>
    </row>
    <row r="1598" spans="1:7">
      <c r="A1598" s="17">
        <v>81.19899999999997</v>
      </c>
      <c r="B1598" s="20">
        <v>-25.894304734820018</v>
      </c>
      <c r="C1598" s="20">
        <v>1966.6222994100001</v>
      </c>
      <c r="D1598" s="18">
        <v>2.0574256380444353</v>
      </c>
      <c r="F1598" s="18"/>
      <c r="G1598" s="18"/>
    </row>
    <row r="1599" spans="1:7">
      <c r="A1599" s="17">
        <v>81.248999999999981</v>
      </c>
      <c r="B1599" s="20">
        <v>-23.963520118834197</v>
      </c>
      <c r="C1599" s="20">
        <v>1966.5924894300001</v>
      </c>
      <c r="D1599" s="18">
        <v>2.0463765739584119</v>
      </c>
      <c r="F1599" s="18"/>
      <c r="G1599" s="18"/>
    </row>
    <row r="1600" spans="1:7">
      <c r="A1600" s="17">
        <v>81.298999999999964</v>
      </c>
      <c r="B1600" s="20">
        <v>-22.649014557073976</v>
      </c>
      <c r="C1600" s="20">
        <v>1966.56267946</v>
      </c>
      <c r="D1600" s="18">
        <v>2.0349260986271531</v>
      </c>
      <c r="F1600" s="18"/>
      <c r="G1600" s="18"/>
    </row>
    <row r="1601" spans="1:7">
      <c r="A1601" s="17">
        <v>81.348999999999975</v>
      </c>
      <c r="B1601" s="20">
        <v>-22.392931939636057</v>
      </c>
      <c r="C1601" s="20">
        <v>1966.50197299</v>
      </c>
      <c r="D1601" s="18">
        <v>2.0231069498064187</v>
      </c>
      <c r="F1601" s="18"/>
      <c r="G1601" s="18"/>
    </row>
    <row r="1602" spans="1:7">
      <c r="A1602" s="17">
        <v>81.398999999999958</v>
      </c>
      <c r="B1602" s="20">
        <v>-23.732971478959819</v>
      </c>
      <c r="C1602" s="20">
        <v>1966.41374002</v>
      </c>
      <c r="D1602" s="18">
        <v>2.0109518652431859</v>
      </c>
      <c r="F1602" s="18"/>
      <c r="G1602" s="18"/>
    </row>
    <row r="1603" spans="1:7">
      <c r="A1603" s="17">
        <v>81.446499999999972</v>
      </c>
      <c r="B1603" s="20">
        <v>-25.530496155909816</v>
      </c>
      <c r="C1603" s="20">
        <v>1966.3299187099999</v>
      </c>
      <c r="D1603" s="18">
        <v>1.9991231923835926</v>
      </c>
      <c r="F1603" s="18"/>
      <c r="G1603" s="18"/>
    </row>
    <row r="1604" spans="1:7">
      <c r="A1604" s="17">
        <v>81.493950495049504</v>
      </c>
      <c r="B1604" s="20">
        <v>-28.035293485329923</v>
      </c>
      <c r="C1604" s="20">
        <v>1966.24618474</v>
      </c>
      <c r="D1604" s="18">
        <v>1.9870616525867888</v>
      </c>
      <c r="F1604" s="18"/>
      <c r="G1604" s="18"/>
    </row>
    <row r="1605" spans="1:7">
      <c r="A1605" s="17">
        <v>81.543851485148494</v>
      </c>
      <c r="B1605" s="20">
        <v>-30.575876337982063</v>
      </c>
      <c r="C1605" s="20">
        <v>1966.1581265</v>
      </c>
      <c r="D1605" s="18">
        <v>1.9741435569875705</v>
      </c>
      <c r="F1605" s="18"/>
      <c r="G1605" s="18"/>
    </row>
    <row r="1606" spans="1:7">
      <c r="A1606" s="17">
        <v>81.593752475247513</v>
      </c>
      <c r="B1606" s="20">
        <v>-32.150189882538683</v>
      </c>
      <c r="C1606" s="20">
        <v>1966.0700682500001</v>
      </c>
      <c r="D1606" s="18">
        <v>1.9610179299983486</v>
      </c>
      <c r="F1606" s="18"/>
      <c r="G1606" s="18"/>
    </row>
    <row r="1607" spans="1:7">
      <c r="A1607" s="17">
        <v>81.643653465346503</v>
      </c>
      <c r="B1607" s="20">
        <v>-32.64794007607513</v>
      </c>
      <c r="C1607" s="20">
        <v>1965.9820100100001</v>
      </c>
      <c r="D1607" s="18">
        <v>1.9477173152760656</v>
      </c>
      <c r="F1607" s="18"/>
      <c r="G1607" s="18"/>
    </row>
    <row r="1608" spans="1:7">
      <c r="A1608" s="17">
        <v>81.693554455445522</v>
      </c>
      <c r="B1608" s="20">
        <v>-32.701528409759646</v>
      </c>
      <c r="C1608" s="20">
        <v>1965.9268233600001</v>
      </c>
      <c r="D1608" s="18">
        <v>1.9342742564747653</v>
      </c>
      <c r="F1608" s="18"/>
      <c r="G1608" s="18"/>
    </row>
    <row r="1609" spans="1:7">
      <c r="A1609" s="17">
        <v>81.743455445544512</v>
      </c>
      <c r="B1609" s="20">
        <v>-31.940056623014161</v>
      </c>
      <c r="C1609" s="20">
        <v>1965.88218132</v>
      </c>
      <c r="D1609" s="18">
        <v>1.9207212972504522</v>
      </c>
      <c r="F1609" s="18"/>
      <c r="G1609" s="18"/>
    </row>
    <row r="1610" spans="1:7">
      <c r="A1610" s="17">
        <v>81.793356435643531</v>
      </c>
      <c r="B1610" s="20">
        <v>-30.278272408052054</v>
      </c>
      <c r="C1610" s="20">
        <v>1965.8375392800001</v>
      </c>
      <c r="D1610" s="18">
        <v>1.9070909812559762</v>
      </c>
      <c r="F1610" s="18"/>
      <c r="G1610" s="18"/>
    </row>
    <row r="1611" spans="1:7">
      <c r="A1611" s="17">
        <v>81.843257425742522</v>
      </c>
      <c r="B1611" s="20">
        <v>-28.974987671197688</v>
      </c>
      <c r="C1611" s="20">
        <v>1965.79289724</v>
      </c>
      <c r="D1611" s="18">
        <v>1.8934158521496443</v>
      </c>
      <c r="F1611" s="18"/>
      <c r="G1611" s="18"/>
    </row>
    <row r="1612" spans="1:7">
      <c r="A1612" s="17">
        <v>81.89315841584154</v>
      </c>
      <c r="B1612" s="20">
        <v>-28.139529154725448</v>
      </c>
      <c r="C1612" s="20">
        <v>1965.7482551999999</v>
      </c>
      <c r="D1612" s="18">
        <v>1.8797284535843914</v>
      </c>
      <c r="F1612" s="18"/>
      <c r="G1612" s="18"/>
    </row>
    <row r="1613" spans="1:7">
      <c r="A1613" s="17">
        <v>81.945554455445489</v>
      </c>
      <c r="B1613" s="20">
        <v>-27.521904875487536</v>
      </c>
      <c r="C1613" s="20">
        <v>1965.7013810599999</v>
      </c>
      <c r="D1613" s="18">
        <v>1.8653790888095898</v>
      </c>
      <c r="F1613" s="18"/>
      <c r="G1613" s="18"/>
    </row>
    <row r="1614" spans="1:7">
      <c r="A1614" s="17">
        <v>81.997843750000001</v>
      </c>
      <c r="B1614" s="20">
        <v>-26.535291300774851</v>
      </c>
      <c r="C1614" s="20">
        <v>1965.6546024199999</v>
      </c>
      <c r="D1614" s="18">
        <v>1.8511187757947596</v>
      </c>
      <c r="F1614" s="18"/>
      <c r="G1614" s="18"/>
    </row>
    <row r="1615" spans="1:7">
      <c r="A1615" s="17">
        <v>82.047531250000006</v>
      </c>
      <c r="B1615" s="20">
        <v>-25.350724776660076</v>
      </c>
      <c r="C1615" s="20">
        <v>1965.6101513799999</v>
      </c>
      <c r="D1615" s="18">
        <v>1.8376575352571933</v>
      </c>
      <c r="F1615" s="18"/>
      <c r="G1615" s="18"/>
    </row>
    <row r="1616" spans="1:7">
      <c r="A1616" s="17">
        <v>82.09721875000001</v>
      </c>
      <c r="B1616" s="20">
        <v>-24.438772915013111</v>
      </c>
      <c r="C1616" s="20">
        <v>1965.56570033</v>
      </c>
      <c r="D1616" s="18">
        <v>1.8243178964808635</v>
      </c>
      <c r="F1616" s="18"/>
      <c r="G1616" s="18"/>
    </row>
    <row r="1617" spans="1:7">
      <c r="A1617" s="17">
        <v>82.146906250000015</v>
      </c>
      <c r="B1617" s="20">
        <v>-24.429168876637085</v>
      </c>
      <c r="C1617" s="20">
        <v>1965.53009559</v>
      </c>
      <c r="D1617" s="18">
        <v>1.811139522598836</v>
      </c>
      <c r="F1617" s="18"/>
      <c r="G1617" s="18"/>
    </row>
    <row r="1618" spans="1:7">
      <c r="A1618" s="17">
        <v>82.196593750000019</v>
      </c>
      <c r="B1618" s="20">
        <v>-25.122843235232537</v>
      </c>
      <c r="C1618" s="20">
        <v>1965.5033562599999</v>
      </c>
      <c r="D1618" s="18">
        <v>1.7981633473656302</v>
      </c>
      <c r="F1618" s="18"/>
      <c r="G1618" s="18"/>
    </row>
    <row r="1619" spans="1:7">
      <c r="A1619" s="17">
        <v>82.246281250000024</v>
      </c>
      <c r="B1619" s="20">
        <v>-25.993696726264151</v>
      </c>
      <c r="C1619" s="20">
        <v>1965.47661694</v>
      </c>
      <c r="D1619" s="18">
        <v>1.7854303045391759</v>
      </c>
      <c r="F1619" s="18"/>
      <c r="G1619" s="18"/>
    </row>
    <row r="1620" spans="1:7">
      <c r="A1620" s="17">
        <v>82.293484375000034</v>
      </c>
      <c r="B1620" s="20">
        <v>-25.960352337358366</v>
      </c>
      <c r="C1620" s="20">
        <v>1965.4427117800001</v>
      </c>
      <c r="D1620" s="18">
        <v>1.7735963969843453</v>
      </c>
      <c r="F1620" s="18"/>
      <c r="G1620" s="18"/>
    </row>
    <row r="1621" spans="1:7">
      <c r="A1621" s="17">
        <v>82.338203125000021</v>
      </c>
      <c r="B1621" s="20">
        <v>-25.516973773426429</v>
      </c>
      <c r="C1621" s="20">
        <v>1965.4014955499999</v>
      </c>
      <c r="D1621" s="18">
        <v>1.7626536184836255</v>
      </c>
      <c r="F1621" s="18"/>
      <c r="G1621" s="18"/>
    </row>
    <row r="1622" spans="1:7">
      <c r="A1622" s="17">
        <v>82.382921875000036</v>
      </c>
      <c r="B1622" s="20">
        <v>-25.066713684697806</v>
      </c>
      <c r="C1622" s="20">
        <v>1965.3602793099999</v>
      </c>
      <c r="D1622" s="18">
        <v>1.7520022728143942</v>
      </c>
      <c r="F1622" s="18"/>
      <c r="G1622" s="18"/>
    </row>
    <row r="1623" spans="1:7">
      <c r="A1623" s="17">
        <v>82.427640625000024</v>
      </c>
      <c r="B1623" s="20">
        <v>-24.584938636808058</v>
      </c>
      <c r="C1623" s="20">
        <v>1965.31906308</v>
      </c>
      <c r="D1623" s="18">
        <v>1.7416722006840075</v>
      </c>
      <c r="F1623" s="18"/>
      <c r="G1623" s="18"/>
    </row>
    <row r="1624" spans="1:7">
      <c r="A1624" s="17">
        <v>82.477444444444444</v>
      </c>
      <c r="B1624" s="20">
        <v>-24.51551242521797</v>
      </c>
      <c r="C1624" s="20">
        <v>1965.27316006</v>
      </c>
      <c r="D1624" s="18">
        <v>1.7305820795159832</v>
      </c>
      <c r="F1624" s="18"/>
      <c r="G1624" s="18"/>
    </row>
    <row r="1625" spans="1:7">
      <c r="A1625" s="17">
        <v>82.527343434343422</v>
      </c>
      <c r="B1625" s="20">
        <v>-24.791011113430148</v>
      </c>
      <c r="C1625" s="20">
        <v>1965.2271693099999</v>
      </c>
      <c r="D1625" s="18">
        <v>1.7199488858723839</v>
      </c>
      <c r="F1625" s="18"/>
      <c r="G1625" s="18"/>
    </row>
    <row r="1626" spans="1:7">
      <c r="A1626" s="17">
        <v>82.574747474747468</v>
      </c>
      <c r="B1626" s="20">
        <v>-25.007369275512062</v>
      </c>
      <c r="C1626" s="20">
        <v>1965.1834781099999</v>
      </c>
      <c r="D1626" s="18">
        <v>1.7103283718004718</v>
      </c>
      <c r="F1626" s="18"/>
      <c r="G1626" s="18"/>
    </row>
    <row r="1627" spans="1:7">
      <c r="A1627" s="17">
        <v>82.62464646464646</v>
      </c>
      <c r="B1627" s="20">
        <v>-24.926900820974154</v>
      </c>
      <c r="C1627" s="20">
        <v>1965.13748736</v>
      </c>
      <c r="D1627" s="18">
        <v>1.7007475998995858</v>
      </c>
      <c r="F1627" s="18"/>
      <c r="G1627" s="18"/>
    </row>
    <row r="1628" spans="1:7">
      <c r="A1628" s="17">
        <v>82.674545454545452</v>
      </c>
      <c r="B1628" s="20">
        <v>-25.379976235096706</v>
      </c>
      <c r="C1628" s="20">
        <v>1965.1146774399999</v>
      </c>
      <c r="D1628" s="18">
        <v>1.6917676830084361</v>
      </c>
      <c r="F1628" s="18"/>
      <c r="G1628" s="18"/>
    </row>
    <row r="1629" spans="1:7">
      <c r="A1629" s="17">
        <v>82.724444444444444</v>
      </c>
      <c r="B1629" s="20">
        <v>-26.928856089160725</v>
      </c>
      <c r="C1629" s="20">
        <v>1965.0960899700001</v>
      </c>
      <c r="D1629" s="18">
        <v>1.6834300797995922</v>
      </c>
      <c r="F1629" s="18"/>
      <c r="G1629" s="18"/>
    </row>
    <row r="1630" spans="1:7">
      <c r="A1630" s="17">
        <v>82.774343434343436</v>
      </c>
      <c r="B1630" s="20">
        <v>-28.924642443106894</v>
      </c>
      <c r="C1630" s="20">
        <v>1965.0775025099999</v>
      </c>
      <c r="D1630" s="18">
        <v>1.6757762489556001</v>
      </c>
      <c r="F1630" s="18"/>
      <c r="G1630" s="18"/>
    </row>
    <row r="1631" spans="1:7">
      <c r="A1631" s="17">
        <v>82.824242424242428</v>
      </c>
      <c r="B1631" s="20">
        <v>-30.843378681147385</v>
      </c>
      <c r="C1631" s="20">
        <v>1965.0589150400001</v>
      </c>
      <c r="D1631" s="18">
        <v>1.668847649148006</v>
      </c>
      <c r="F1631" s="18"/>
      <c r="G1631" s="18"/>
    </row>
    <row r="1632" spans="1:7">
      <c r="A1632" s="17">
        <v>82.87414141414142</v>
      </c>
      <c r="B1632" s="20">
        <v>-31.556611143659335</v>
      </c>
      <c r="C1632" s="20">
        <v>1965.0403275799999</v>
      </c>
      <c r="D1632" s="18">
        <v>1.6626857390567977</v>
      </c>
      <c r="F1632" s="18"/>
      <c r="G1632" s="18"/>
    </row>
    <row r="1633" spans="1:7">
      <c r="A1633" s="17">
        <v>82.921545454545466</v>
      </c>
      <c r="B1633" s="20">
        <v>-31.161570503430127</v>
      </c>
      <c r="C1633" s="20">
        <v>1965.0234268300001</v>
      </c>
      <c r="D1633" s="18">
        <v>1.6575798319488229</v>
      </c>
      <c r="F1633" s="18"/>
      <c r="G1633" s="18"/>
    </row>
    <row r="1634" spans="1:7">
      <c r="A1634" s="17">
        <v>82.969552884615396</v>
      </c>
      <c r="B1634" s="20">
        <v>-29.938041630071538</v>
      </c>
      <c r="C1634" s="20">
        <v>1965.0064109899999</v>
      </c>
      <c r="D1634" s="18">
        <v>1.6531886529084261</v>
      </c>
      <c r="F1634" s="18"/>
      <c r="G1634" s="18"/>
    </row>
    <row r="1635" spans="1:7">
      <c r="A1635" s="17">
        <v>83.020658653846155</v>
      </c>
      <c r="B1635" s="20">
        <v>-28.745090917361811</v>
      </c>
      <c r="C1635" s="20">
        <v>1964.98829697</v>
      </c>
      <c r="D1635" s="18">
        <v>1.649417591983223</v>
      </c>
      <c r="F1635" s="18"/>
      <c r="G1635" s="18"/>
    </row>
    <row r="1636" spans="1:7">
      <c r="A1636" s="17">
        <v>83.071764423076942</v>
      </c>
      <c r="B1636" s="20">
        <v>-27.994040993438759</v>
      </c>
      <c r="C1636" s="20">
        <v>1964.97018295</v>
      </c>
      <c r="D1636" s="18">
        <v>1.646621934883143</v>
      </c>
      <c r="F1636" s="18"/>
      <c r="G1636" s="18"/>
    </row>
    <row r="1637" spans="1:7">
      <c r="A1637" s="17">
        <v>83.122870192307701</v>
      </c>
      <c r="B1637" s="20">
        <v>-27.535500978566219</v>
      </c>
      <c r="C1637" s="20">
        <v>1964.9494488800001</v>
      </c>
      <c r="D1637" s="18">
        <v>1.6448462215800248</v>
      </c>
      <c r="F1637" s="18"/>
      <c r="G1637" s="18"/>
    </row>
    <row r="1638" spans="1:7">
      <c r="A1638" s="17">
        <v>83.173975961538488</v>
      </c>
      <c r="B1638" s="20">
        <v>-27.576330778176512</v>
      </c>
      <c r="C1638" s="20">
        <v>1964.87513418</v>
      </c>
      <c r="D1638" s="18">
        <v>1.6441349920499704</v>
      </c>
      <c r="F1638" s="18"/>
      <c r="G1638" s="18"/>
    </row>
    <row r="1639" spans="1:7">
      <c r="A1639" s="17">
        <v>83.225081730769247</v>
      </c>
      <c r="B1639" s="20">
        <v>-27.672783018370733</v>
      </c>
      <c r="C1639" s="20">
        <v>1964.8008194700001</v>
      </c>
      <c r="D1639" s="18">
        <v>1.6445327862719807</v>
      </c>
      <c r="F1639" s="18"/>
      <c r="G1639" s="18"/>
    </row>
    <row r="1640" spans="1:7">
      <c r="A1640" s="17">
        <v>83.278742788461571</v>
      </c>
      <c r="B1640" s="20">
        <v>-27.075698927301758</v>
      </c>
      <c r="C1640" s="20">
        <v>1964.7227890300001</v>
      </c>
      <c r="D1640" s="18">
        <v>1.6461927921672839</v>
      </c>
      <c r="F1640" s="18"/>
      <c r="G1640" s="18"/>
    </row>
    <row r="1641" spans="1:7">
      <c r="A1641" s="17">
        <v>83.334959134615403</v>
      </c>
      <c r="B1641" s="20">
        <v>-25.773653822663718</v>
      </c>
      <c r="C1641" s="20">
        <v>1964.64104286</v>
      </c>
      <c r="D1641" s="18">
        <v>1.6493521143083569</v>
      </c>
      <c r="F1641" s="18"/>
      <c r="G1641" s="18"/>
    </row>
    <row r="1642" spans="1:7">
      <c r="A1642" s="17">
        <v>83.391175480769263</v>
      </c>
      <c r="B1642" s="20">
        <v>-24.600981264260444</v>
      </c>
      <c r="C1642" s="20">
        <v>1964.55929668</v>
      </c>
      <c r="D1642" s="18">
        <v>1.6540231198908089</v>
      </c>
      <c r="F1642" s="18"/>
      <c r="G1642" s="18"/>
    </row>
    <row r="1643" spans="1:7">
      <c r="A1643" s="17">
        <v>83.447391826923095</v>
      </c>
      <c r="B1643" s="20">
        <v>-23.853459884971855</v>
      </c>
      <c r="C1643" s="20">
        <v>1964.4775505</v>
      </c>
      <c r="D1643" s="18">
        <v>1.6602650912039678</v>
      </c>
      <c r="F1643" s="18"/>
      <c r="G1643" s="18"/>
    </row>
    <row r="1644" spans="1:7">
      <c r="A1644" s="17">
        <v>83.499584158415828</v>
      </c>
      <c r="B1644" s="20">
        <v>-24.275691247544941</v>
      </c>
      <c r="C1644" s="20">
        <v>1964.4265816899999</v>
      </c>
      <c r="D1644" s="18">
        <v>1.6675183728972058</v>
      </c>
      <c r="F1644" s="18"/>
      <c r="G1644" s="18"/>
    </row>
    <row r="1645" spans="1:7">
      <c r="A1645" s="17">
        <v>83.54775247524752</v>
      </c>
      <c r="B1645" s="20">
        <v>-25.095386773797284</v>
      </c>
      <c r="C1645" s="20">
        <v>1964.38388837</v>
      </c>
      <c r="D1645" s="18">
        <v>1.6755003199968144</v>
      </c>
      <c r="F1645" s="18"/>
      <c r="G1645" s="18"/>
    </row>
    <row r="1646" spans="1:7">
      <c r="A1646" s="17">
        <v>83.595920792079184</v>
      </c>
      <c r="B1646" s="20">
        <v>-26.15956487654671</v>
      </c>
      <c r="C1646" s="20">
        <v>1964.34119506</v>
      </c>
      <c r="D1646" s="18">
        <v>1.6847568485088686</v>
      </c>
      <c r="F1646" s="18"/>
      <c r="G1646" s="18"/>
    </row>
    <row r="1647" spans="1:7">
      <c r="A1647" s="17">
        <v>83.644089108910876</v>
      </c>
      <c r="B1647" s="20">
        <v>-26.578990983105236</v>
      </c>
      <c r="C1647" s="20">
        <v>1964.2985017399999</v>
      </c>
      <c r="D1647" s="18">
        <v>1.6953252550451623</v>
      </c>
      <c r="F1647" s="18"/>
      <c r="G1647" s="18"/>
    </row>
    <row r="1648" spans="1:7">
      <c r="A1648" s="17">
        <v>83.69225742574254</v>
      </c>
      <c r="B1648" s="20">
        <v>-26.180337718515968</v>
      </c>
      <c r="C1648" s="20">
        <v>1964.27854482</v>
      </c>
      <c r="D1648" s="18">
        <v>1.7072428305887968</v>
      </c>
      <c r="F1648" s="18"/>
      <c r="G1648" s="18"/>
    </row>
    <row r="1649" spans="1:7">
      <c r="A1649" s="17">
        <v>83.740425742574232</v>
      </c>
      <c r="B1649" s="20">
        <v>-25.418522106930642</v>
      </c>
      <c r="C1649" s="20">
        <v>1964.2611180900001</v>
      </c>
      <c r="D1649" s="18">
        <v>1.7205468650040245</v>
      </c>
      <c r="F1649" s="18"/>
      <c r="G1649" s="18"/>
    </row>
    <row r="1650" spans="1:7">
      <c r="A1650" s="17">
        <v>83.788594059405895</v>
      </c>
      <c r="B1650" s="20">
        <v>-24.776207966370762</v>
      </c>
      <c r="C1650" s="20">
        <v>1964.2436913500001</v>
      </c>
      <c r="D1650" s="18">
        <v>1.7352746565804011</v>
      </c>
      <c r="F1650" s="18"/>
      <c r="G1650" s="18"/>
    </row>
    <row r="1651" spans="1:7">
      <c r="A1651" s="17">
        <v>83.836762376237587</v>
      </c>
      <c r="B1651" s="20">
        <v>-24.328329516520771</v>
      </c>
      <c r="C1651" s="20">
        <v>1964.22626461</v>
      </c>
      <c r="D1651" s="18">
        <v>1.7514634954716541</v>
      </c>
      <c r="F1651" s="18"/>
      <c r="G1651" s="18"/>
    </row>
    <row r="1652" spans="1:7">
      <c r="A1652" s="17">
        <v>83.884930693069251</v>
      </c>
      <c r="B1652" s="20">
        <v>-24.199007272020143</v>
      </c>
      <c r="C1652" s="20">
        <v>1964.20837145</v>
      </c>
      <c r="D1652" s="18">
        <v>1.7691506706227926</v>
      </c>
      <c r="F1652" s="18"/>
      <c r="G1652" s="18"/>
    </row>
    <row r="1653" spans="1:7">
      <c r="A1653" s="17">
        <v>83.935507425742529</v>
      </c>
      <c r="B1653" s="20">
        <v>-25.293156393684431</v>
      </c>
      <c r="C1653" s="20">
        <v>1964.1882928699999</v>
      </c>
      <c r="D1653" s="18">
        <v>1.7893756036860111</v>
      </c>
      <c r="F1653" s="18"/>
      <c r="G1653" s="18"/>
    </row>
    <row r="1654" spans="1:7">
      <c r="A1654" s="17">
        <v>83.989148514851493</v>
      </c>
      <c r="B1654" s="20">
        <v>-26.886386820467685</v>
      </c>
      <c r="C1654" s="20">
        <v>1964.1669977700001</v>
      </c>
      <c r="D1654" s="18">
        <v>1.8127240593071861</v>
      </c>
      <c r="F1654" s="18"/>
      <c r="G1654" s="18"/>
    </row>
    <row r="1655" spans="1:7">
      <c r="A1655" s="17">
        <v>84.039445544554454</v>
      </c>
      <c r="B1655" s="20">
        <v>-28.065760646816372</v>
      </c>
      <c r="C1655" s="20">
        <v>1964.1470302299999</v>
      </c>
      <c r="D1655" s="18">
        <v>1.8364368944903617</v>
      </c>
      <c r="F1655" s="18"/>
      <c r="G1655" s="18"/>
    </row>
    <row r="1656" spans="1:7">
      <c r="A1656" s="17">
        <v>84.089742574257443</v>
      </c>
      <c r="B1656" s="20">
        <v>-27.956587901138004</v>
      </c>
      <c r="C1656" s="20">
        <v>1964.12706269</v>
      </c>
      <c r="D1656" s="18">
        <v>1.8619361096819773</v>
      </c>
      <c r="F1656" s="18"/>
      <c r="G1656" s="18"/>
    </row>
    <row r="1657" spans="1:7">
      <c r="A1657" s="17">
        <v>84.140039603960403</v>
      </c>
      <c r="B1657" s="20">
        <v>-27.221861652354789</v>
      </c>
      <c r="C1657" s="20">
        <v>1964.10709516</v>
      </c>
      <c r="D1657" s="18">
        <v>1.8891416485043351</v>
      </c>
      <c r="F1657" s="18"/>
      <c r="G1657" s="18"/>
    </row>
    <row r="1658" spans="1:7">
      <c r="A1658" s="17">
        <v>84.190336633663392</v>
      </c>
      <c r="B1658" s="20">
        <v>-26.494297957708923</v>
      </c>
      <c r="C1658" s="20">
        <v>1964.08712762</v>
      </c>
      <c r="D1658" s="18">
        <v>1.9179369160056297</v>
      </c>
      <c r="F1658" s="18"/>
      <c r="G1658" s="18"/>
    </row>
    <row r="1659" spans="1:7">
      <c r="A1659" s="17">
        <v>84.240633663366353</v>
      </c>
      <c r="B1659" s="20">
        <v>-25.917133780648658</v>
      </c>
      <c r="C1659" s="20">
        <v>1964.0671600799999</v>
      </c>
      <c r="D1659" s="18">
        <v>1.948205277520799</v>
      </c>
      <c r="F1659" s="18"/>
      <c r="G1659" s="18"/>
    </row>
    <row r="1660" spans="1:7">
      <c r="A1660" s="17">
        <v>84.290930693069342</v>
      </c>
      <c r="B1660" s="20">
        <v>-25.244224280207458</v>
      </c>
      <c r="C1660" s="20">
        <v>1964.04719254</v>
      </c>
      <c r="D1660" s="18">
        <v>1.9798300983935633</v>
      </c>
      <c r="F1660" s="18"/>
      <c r="G1660" s="18"/>
    </row>
    <row r="1661" spans="1:7">
      <c r="A1661" s="17">
        <v>84.341227722772302</v>
      </c>
      <c r="B1661" s="20">
        <v>-24.799362608257322</v>
      </c>
      <c r="C1661" s="20">
        <v>1964.0272250099999</v>
      </c>
      <c r="D1661" s="18">
        <v>2.0126947439592016</v>
      </c>
      <c r="F1661" s="18"/>
      <c r="G1661" s="18"/>
    </row>
    <row r="1662" spans="1:7">
      <c r="A1662" s="17">
        <v>84.391524752475291</v>
      </c>
      <c r="B1662" s="20">
        <v>-25.239437793422749</v>
      </c>
      <c r="C1662" s="20">
        <v>1964.00725747</v>
      </c>
      <c r="D1662" s="18">
        <v>2.0466825795575971</v>
      </c>
      <c r="F1662" s="18"/>
      <c r="G1662" s="18"/>
    </row>
    <row r="1663" spans="1:7">
      <c r="A1663" s="17">
        <v>84.444336633663411</v>
      </c>
      <c r="B1663" s="20">
        <v>-26.584442676811022</v>
      </c>
      <c r="C1663" s="20">
        <v>1963.98629155</v>
      </c>
      <c r="D1663" s="18">
        <v>2.0834510189615685</v>
      </c>
      <c r="F1663" s="18"/>
      <c r="G1663" s="18"/>
    </row>
    <row r="1664" spans="1:7">
      <c r="A1664" s="17">
        <v>84.498000000000005</v>
      </c>
      <c r="B1664" s="20">
        <v>-27.629785392032353</v>
      </c>
      <c r="C1664" s="20">
        <v>1963.96498761</v>
      </c>
      <c r="D1664" s="18">
        <v>2.1218099431272037</v>
      </c>
      <c r="F1664" s="18"/>
      <c r="G1664" s="18"/>
    </row>
    <row r="1665" spans="1:7">
      <c r="A1665" s="17">
        <v>84.547999999999988</v>
      </c>
      <c r="B1665" s="20">
        <v>-27.925072395250524</v>
      </c>
      <c r="C1665" s="20">
        <v>1963.9451379899999</v>
      </c>
      <c r="D1665" s="18">
        <v>2.1583313708820242</v>
      </c>
      <c r="F1665" s="18"/>
      <c r="G1665" s="18"/>
    </row>
    <row r="1666" spans="1:7">
      <c r="A1666" s="17">
        <v>84.597999999999999</v>
      </c>
      <c r="B1666" s="20">
        <v>-28.103735344922722</v>
      </c>
      <c r="C1666" s="20">
        <v>1963.9252883700001</v>
      </c>
      <c r="D1666" s="18">
        <v>2.1954889204751851</v>
      </c>
      <c r="F1666" s="18"/>
      <c r="G1666" s="18"/>
    </row>
    <row r="1667" spans="1:7">
      <c r="A1667" s="17">
        <v>84.647999999999982</v>
      </c>
      <c r="B1667" s="20">
        <v>-28.862754875784393</v>
      </c>
      <c r="C1667" s="20">
        <v>1963.90543875</v>
      </c>
      <c r="D1667" s="18">
        <v>2.2331680114356232</v>
      </c>
      <c r="F1667" s="18"/>
      <c r="G1667" s="18"/>
    </row>
    <row r="1668" spans="1:7">
      <c r="A1668" s="17">
        <v>84.697999999999993</v>
      </c>
      <c r="B1668" s="20">
        <v>-29.762053217671557</v>
      </c>
      <c r="C1668" s="20">
        <v>1963.88558913</v>
      </c>
      <c r="D1668" s="18">
        <v>2.2712540632836635</v>
      </c>
      <c r="F1668" s="18"/>
      <c r="G1668" s="18"/>
    </row>
    <row r="1669" spans="1:7">
      <c r="A1669" s="17">
        <v>84.747999999999976</v>
      </c>
      <c r="B1669" s="20">
        <v>-29.840785360523306</v>
      </c>
      <c r="C1669" s="20">
        <v>1963.83904676</v>
      </c>
      <c r="D1669" s="18">
        <v>2.3096324955455998</v>
      </c>
      <c r="F1669" s="18"/>
      <c r="G1669" s="18"/>
    </row>
    <row r="1670" spans="1:7">
      <c r="A1670" s="17">
        <v>84.797999999999988</v>
      </c>
      <c r="B1670" s="20">
        <v>-29.345900123551065</v>
      </c>
      <c r="C1670" s="20">
        <v>1963.7616722</v>
      </c>
      <c r="D1670" s="18">
        <v>2.3481887277420128</v>
      </c>
      <c r="F1670" s="18"/>
      <c r="G1670" s="18"/>
    </row>
    <row r="1671" spans="1:7">
      <c r="A1671" s="17">
        <v>84.847999999999971</v>
      </c>
      <c r="B1671" s="20">
        <v>-28.34895860815098</v>
      </c>
      <c r="C1671" s="20">
        <v>1963.6842976400001</v>
      </c>
      <c r="D1671" s="18">
        <v>2.3868081794015836</v>
      </c>
      <c r="F1671" s="18"/>
      <c r="G1671" s="18"/>
    </row>
    <row r="1672" spans="1:7">
      <c r="A1672" s="17">
        <v>84.897999999999982</v>
      </c>
      <c r="B1672" s="20">
        <v>-26.176956768998611</v>
      </c>
      <c r="C1672" s="20">
        <v>1963.6069230799999</v>
      </c>
      <c r="D1672" s="18">
        <v>2.4253762700435288</v>
      </c>
      <c r="F1672" s="18"/>
      <c r="G1672" s="18"/>
    </row>
    <row r="1673" spans="1:7">
      <c r="A1673" s="17">
        <v>84.947999999999965</v>
      </c>
      <c r="B1673" s="20">
        <v>-24.160397416812138</v>
      </c>
      <c r="C1673" s="20">
        <v>1963.5295485199999</v>
      </c>
      <c r="D1673" s="18">
        <v>2.4637784191932042</v>
      </c>
      <c r="F1673" s="18"/>
      <c r="G1673" s="18"/>
    </row>
    <row r="1674" spans="1:7">
      <c r="A1674" s="17">
        <v>85.000113636363622</v>
      </c>
      <c r="B1674" s="20">
        <v>-23.412989976954478</v>
      </c>
      <c r="C1674" s="20">
        <v>1963.4553500899999</v>
      </c>
      <c r="D1674" s="18">
        <v>2.5035036560627759</v>
      </c>
      <c r="F1674" s="18"/>
      <c r="G1674" s="18"/>
    </row>
    <row r="1675" spans="1:7">
      <c r="A1675" s="17">
        <v>85.050340909090906</v>
      </c>
      <c r="B1675" s="20">
        <v>-24.269402341702733</v>
      </c>
      <c r="C1675" s="20">
        <v>1963.43237359</v>
      </c>
      <c r="D1675" s="18">
        <v>2.5413812613947471</v>
      </c>
      <c r="F1675" s="18"/>
      <c r="G1675" s="18"/>
    </row>
    <row r="1676" spans="1:7">
      <c r="A1676" s="17">
        <v>85.100568181818161</v>
      </c>
      <c r="B1676" s="20">
        <v>-26.256695863780976</v>
      </c>
      <c r="C1676" s="20">
        <v>1963.40939708</v>
      </c>
      <c r="D1676" s="18">
        <v>2.5787391265200483</v>
      </c>
      <c r="F1676" s="18"/>
      <c r="G1676" s="18"/>
    </row>
    <row r="1677" spans="1:7">
      <c r="A1677" s="17">
        <v>85.150795454545445</v>
      </c>
      <c r="B1677" s="20">
        <v>-27.760156232167365</v>
      </c>
      <c r="C1677" s="20">
        <v>1963.3864205699999</v>
      </c>
      <c r="D1677" s="18">
        <v>2.6154611014091813</v>
      </c>
      <c r="F1677" s="18"/>
      <c r="G1677" s="18"/>
    </row>
    <row r="1678" spans="1:7">
      <c r="A1678" s="17">
        <v>85.201022727272701</v>
      </c>
      <c r="B1678" s="20">
        <v>-28.127790283700492</v>
      </c>
      <c r="C1678" s="20">
        <v>1963.36213002</v>
      </c>
      <c r="D1678" s="18">
        <v>2.651431043109568</v>
      </c>
      <c r="F1678" s="18"/>
      <c r="G1678" s="18"/>
    </row>
    <row r="1679" spans="1:7">
      <c r="A1679" s="17">
        <v>85.251249999999985</v>
      </c>
      <c r="B1679" s="20">
        <v>-27.880364772299778</v>
      </c>
      <c r="C1679" s="20">
        <v>1963.3314946800001</v>
      </c>
      <c r="D1679" s="18">
        <v>2.6865327872472164</v>
      </c>
      <c r="F1679" s="18"/>
      <c r="G1679" s="18"/>
    </row>
    <row r="1680" spans="1:7">
      <c r="A1680" s="17">
        <v>85.30147727272724</v>
      </c>
      <c r="B1680" s="20">
        <v>-27.858115624091852</v>
      </c>
      <c r="C1680" s="20">
        <v>1963.3008593300001</v>
      </c>
      <c r="D1680" s="18">
        <v>2.720650191032405</v>
      </c>
      <c r="F1680" s="18"/>
      <c r="G1680" s="18"/>
    </row>
    <row r="1681" spans="1:7">
      <c r="A1681" s="17">
        <v>85.351704545454524</v>
      </c>
      <c r="B1681" s="20">
        <v>-28.067092484241378</v>
      </c>
      <c r="C1681" s="20">
        <v>1963.2426264799999</v>
      </c>
      <c r="D1681" s="18">
        <v>2.7536671108896087</v>
      </c>
      <c r="F1681" s="18"/>
      <c r="G1681" s="18"/>
    </row>
    <row r="1682" spans="1:7">
      <c r="A1682" s="17">
        <v>85.396909090909062</v>
      </c>
      <c r="B1682" s="20">
        <v>-28.27446966723376</v>
      </c>
      <c r="C1682" s="20">
        <v>1963.1864934299999</v>
      </c>
      <c r="D1682" s="18">
        <v>2.7823454135747454</v>
      </c>
      <c r="F1682" s="18"/>
      <c r="G1682" s="18"/>
    </row>
    <row r="1683" spans="1:7">
      <c r="A1683" s="17">
        <v>85.444900000000004</v>
      </c>
      <c r="B1683" s="20">
        <v>-28.941158409512038</v>
      </c>
      <c r="C1683" s="20">
        <v>1963.1269003899999</v>
      </c>
      <c r="D1683" s="18">
        <v>2.8116183890903699</v>
      </c>
      <c r="F1683" s="18"/>
      <c r="G1683" s="18"/>
    </row>
    <row r="1684" spans="1:7">
      <c r="A1684" s="17">
        <v>85.494700000000009</v>
      </c>
      <c r="B1684" s="20">
        <v>-30.178109266691397</v>
      </c>
      <c r="C1684" s="20">
        <v>1963.06506089</v>
      </c>
      <c r="D1684" s="18">
        <v>2.8406111884044378</v>
      </c>
      <c r="F1684" s="18"/>
      <c r="G1684" s="18"/>
    </row>
    <row r="1685" spans="1:7">
      <c r="A1685" s="17">
        <v>85.544500000000014</v>
      </c>
      <c r="B1685" s="20">
        <v>-31.665250025214945</v>
      </c>
      <c r="C1685" s="20">
        <v>1963.0032214</v>
      </c>
      <c r="D1685" s="18">
        <v>2.8680828850511944</v>
      </c>
      <c r="F1685" s="18"/>
      <c r="G1685" s="18"/>
    </row>
    <row r="1686" spans="1:7">
      <c r="A1686" s="17">
        <v>85.594300000000018</v>
      </c>
      <c r="B1686" s="20">
        <v>-32.036371791181878</v>
      </c>
      <c r="C1686" s="20">
        <v>1962.94197364</v>
      </c>
      <c r="D1686" s="18">
        <v>2.8939202680283813</v>
      </c>
      <c r="F1686" s="18"/>
      <c r="G1686" s="18"/>
    </row>
    <row r="1687" spans="1:7">
      <c r="A1687" s="17">
        <v>85.644100000000023</v>
      </c>
      <c r="B1687" s="20">
        <v>-31.264909889706733</v>
      </c>
      <c r="C1687" s="20">
        <v>1962.8829596999999</v>
      </c>
      <c r="D1687" s="18">
        <v>2.9180101263299889</v>
      </c>
      <c r="F1687" s="18"/>
      <c r="G1687" s="18"/>
    </row>
    <row r="1688" spans="1:7">
      <c r="A1688" s="17">
        <v>85.693900000000028</v>
      </c>
      <c r="B1688" s="20">
        <v>-30.123784630960735</v>
      </c>
      <c r="C1688" s="20">
        <v>1962.8239457499999</v>
      </c>
      <c r="D1688" s="18">
        <v>2.9402392489560611</v>
      </c>
      <c r="F1688" s="18"/>
      <c r="G1688" s="18"/>
    </row>
    <row r="1689" spans="1:7">
      <c r="A1689" s="17">
        <v>85.743700000000032</v>
      </c>
      <c r="B1689" s="20">
        <v>-29.199092205572235</v>
      </c>
      <c r="C1689" s="20">
        <v>1962.76493181</v>
      </c>
      <c r="D1689" s="18">
        <v>2.9604944249016114</v>
      </c>
      <c r="F1689" s="18"/>
      <c r="G1689" s="18"/>
    </row>
    <row r="1690" spans="1:7">
      <c r="A1690" s="17">
        <v>85.793500000000037</v>
      </c>
      <c r="B1690" s="20">
        <v>-28.635639651245171</v>
      </c>
      <c r="C1690" s="20">
        <v>1962.70591786</v>
      </c>
      <c r="D1690" s="18">
        <v>2.9786624431644668</v>
      </c>
      <c r="F1690" s="18"/>
      <c r="G1690" s="18"/>
    </row>
    <row r="1691" spans="1:7">
      <c r="A1691" s="17">
        <v>85.843300000000042</v>
      </c>
      <c r="B1691" s="20">
        <v>-28.24404228795451</v>
      </c>
      <c r="C1691" s="20">
        <v>1962.6469039200001</v>
      </c>
      <c r="D1691" s="18">
        <v>2.9946300927408345</v>
      </c>
      <c r="F1691" s="18"/>
      <c r="G1691" s="18"/>
    </row>
    <row r="1692" spans="1:7">
      <c r="A1692" s="17">
        <v>85.893100000000047</v>
      </c>
      <c r="B1692" s="20">
        <v>-27.51715212025751</v>
      </c>
      <c r="C1692" s="20">
        <v>1962.5878899700001</v>
      </c>
      <c r="D1692" s="18">
        <v>3.0082841626308436</v>
      </c>
      <c r="F1692" s="18"/>
      <c r="G1692" s="18"/>
    </row>
    <row r="1693" spans="1:7">
      <c r="A1693" s="17">
        <v>85.944722222222225</v>
      </c>
      <c r="B1693" s="20">
        <v>-26.31412125474505</v>
      </c>
      <c r="C1693" s="20">
        <v>1962.5267166599999</v>
      </c>
      <c r="D1693" s="18">
        <v>3.019874775345528</v>
      </c>
      <c r="F1693" s="18"/>
      <c r="G1693" s="18"/>
    </row>
    <row r="1694" spans="1:7">
      <c r="A1694" s="17">
        <v>85.994166666666672</v>
      </c>
      <c r="B1694" s="20">
        <v>-25.242783080676784</v>
      </c>
      <c r="C1694" s="20">
        <v>1962.4681240499999</v>
      </c>
      <c r="D1694" s="18">
        <v>3.0284149045199911</v>
      </c>
      <c r="F1694" s="18"/>
      <c r="G1694" s="18"/>
    </row>
    <row r="1695" spans="1:7">
      <c r="A1695" s="17">
        <v>86.043611111111119</v>
      </c>
      <c r="B1695" s="20">
        <v>-24.442294121583334</v>
      </c>
      <c r="C1695" s="20">
        <v>1962.40953145</v>
      </c>
      <c r="D1695" s="18">
        <v>3.0343362836016468</v>
      </c>
      <c r="F1695" s="18"/>
      <c r="G1695" s="18"/>
    </row>
    <row r="1696" spans="1:7">
      <c r="A1696" s="17">
        <v>86.093055555555566</v>
      </c>
      <c r="B1696" s="20">
        <v>-24.293170576202616</v>
      </c>
      <c r="C1696" s="20">
        <v>1962.3556226799999</v>
      </c>
      <c r="D1696" s="18">
        <v>3.0375606005003704</v>
      </c>
      <c r="F1696" s="18"/>
      <c r="G1696" s="18"/>
    </row>
    <row r="1697" spans="1:7">
      <c r="A1697" s="17">
        <v>86.142500000000013</v>
      </c>
      <c r="B1697" s="20">
        <v>-25.101055525724753</v>
      </c>
      <c r="C1697" s="20">
        <v>1962.3183764600001</v>
      </c>
      <c r="D1697" s="18">
        <v>3.0381526555199514</v>
      </c>
      <c r="F1697" s="18"/>
      <c r="G1697" s="18"/>
    </row>
    <row r="1698" spans="1:7">
      <c r="A1698" s="17">
        <v>86.191944444444459</v>
      </c>
      <c r="B1698" s="20">
        <v>-26.972795026188972</v>
      </c>
      <c r="C1698" s="20">
        <v>1962.28113024</v>
      </c>
      <c r="D1698" s="18">
        <v>3.0362166467664053</v>
      </c>
      <c r="F1698" s="18"/>
      <c r="G1698" s="18"/>
    </row>
    <row r="1699" spans="1:7">
      <c r="A1699" s="17">
        <v>86.241388888888906</v>
      </c>
      <c r="B1699" s="20">
        <v>-28.928149521428157</v>
      </c>
      <c r="C1699" s="20">
        <v>1962.243884</v>
      </c>
      <c r="D1699" s="18">
        <v>3.031856771493608</v>
      </c>
      <c r="F1699" s="18"/>
      <c r="G1699" s="18"/>
    </row>
    <row r="1700" spans="1:7">
      <c r="A1700" s="17">
        <v>86.290833333333353</v>
      </c>
      <c r="B1700" s="20">
        <v>-30.841701007230807</v>
      </c>
      <c r="C1700" s="20">
        <v>1962.2066377799999</v>
      </c>
      <c r="D1700" s="18">
        <v>3.0251772298535968</v>
      </c>
      <c r="F1700" s="18"/>
      <c r="G1700" s="18"/>
    </row>
    <row r="1701" spans="1:7">
      <c r="A1701" s="17">
        <v>86.3402777777778</v>
      </c>
      <c r="B1701" s="20">
        <v>-32.168478333010043</v>
      </c>
      <c r="C1701" s="20">
        <v>1962.16939155</v>
      </c>
      <c r="D1701" s="18">
        <v>3.0162822175619795</v>
      </c>
      <c r="F1701" s="18"/>
      <c r="G1701" s="18"/>
    </row>
    <row r="1702" spans="1:7">
      <c r="A1702" s="17">
        <v>86.394303030303021</v>
      </c>
      <c r="B1702" s="20">
        <v>-32.752731118687308</v>
      </c>
      <c r="C1702" s="20">
        <v>1962.1286946299999</v>
      </c>
      <c r="D1702" s="18">
        <v>3.0041530711980045</v>
      </c>
      <c r="F1702" s="18"/>
      <c r="G1702" s="18"/>
    </row>
    <row r="1703" spans="1:7">
      <c r="A1703" s="17">
        <v>86.444909090909093</v>
      </c>
      <c r="B1703" s="20">
        <v>-32.690901129577028</v>
      </c>
      <c r="C1703" s="20">
        <v>1962.09658532</v>
      </c>
      <c r="D1703" s="18">
        <v>2.9906259035075493</v>
      </c>
      <c r="F1703" s="18"/>
      <c r="G1703" s="18"/>
    </row>
    <row r="1704" spans="1:7">
      <c r="A1704" s="17">
        <v>86.495515151515136</v>
      </c>
      <c r="B1704" s="20">
        <v>-31.568808563274096</v>
      </c>
      <c r="C1704" s="20">
        <v>1962.0688723600001</v>
      </c>
      <c r="D1704" s="18">
        <v>2.9751180787404508</v>
      </c>
      <c r="F1704" s="18"/>
      <c r="G1704" s="18"/>
    </row>
    <row r="1705" spans="1:7">
      <c r="A1705" s="17">
        <v>86.546121212121207</v>
      </c>
      <c r="B1705" s="20">
        <v>-30.241478735104049</v>
      </c>
      <c r="C1705" s="20">
        <v>1962.0411594</v>
      </c>
      <c r="D1705" s="18">
        <v>2.9577413130911907</v>
      </c>
      <c r="F1705" s="18"/>
      <c r="G1705" s="18"/>
    </row>
    <row r="1706" spans="1:7">
      <c r="A1706" s="17">
        <v>86.59672727272725</v>
      </c>
      <c r="B1706" s="20">
        <v>-28.602138491108196</v>
      </c>
      <c r="C1706" s="20">
        <v>1962.0134464299999</v>
      </c>
      <c r="D1706" s="18">
        <v>2.9386073227499878</v>
      </c>
      <c r="F1706" s="18"/>
      <c r="G1706" s="18"/>
    </row>
    <row r="1707" spans="1:7">
      <c r="A1707" s="17">
        <v>86.647333333333322</v>
      </c>
      <c r="B1707" s="20">
        <v>-26.918931739473763</v>
      </c>
      <c r="C1707" s="20">
        <v>1961.98573347</v>
      </c>
      <c r="D1707" s="18">
        <v>2.9178278239091924</v>
      </c>
      <c r="F1707" s="18"/>
      <c r="G1707" s="18"/>
    </row>
    <row r="1708" spans="1:7">
      <c r="A1708" s="17">
        <v>86.697939393939365</v>
      </c>
      <c r="B1708" s="20">
        <v>-26.366245926065311</v>
      </c>
      <c r="C1708" s="20">
        <v>1961.9545746399999</v>
      </c>
      <c r="D1708" s="18">
        <v>2.8955145327588525</v>
      </c>
      <c r="F1708" s="18"/>
      <c r="G1708" s="18"/>
    </row>
    <row r="1709" spans="1:7">
      <c r="A1709" s="17">
        <v>86.748545454545436</v>
      </c>
      <c r="B1709" s="20">
        <v>-26.523043698306275</v>
      </c>
      <c r="C1709" s="20">
        <v>1961.91587781</v>
      </c>
      <c r="D1709" s="18">
        <v>2.8717791654936207</v>
      </c>
      <c r="F1709" s="18"/>
      <c r="G1709" s="18"/>
    </row>
    <row r="1710" spans="1:7">
      <c r="A1710" s="17">
        <v>86.799151515151479</v>
      </c>
      <c r="B1710" s="20">
        <v>-26.884877080900452</v>
      </c>
      <c r="C1710" s="20">
        <v>1961.87718098</v>
      </c>
      <c r="D1710" s="18">
        <v>2.8467334332335952</v>
      </c>
      <c r="F1710" s="18"/>
      <c r="G1710" s="18"/>
    </row>
    <row r="1711" spans="1:7">
      <c r="A1711" s="17">
        <v>86.847227272727238</v>
      </c>
      <c r="B1711" s="20">
        <v>-26.713152773088865</v>
      </c>
      <c r="C1711" s="20">
        <v>1961.82148005</v>
      </c>
      <c r="D1711" s="18">
        <v>2.8218280275107759</v>
      </c>
      <c r="F1711" s="18"/>
      <c r="G1711" s="18"/>
    </row>
    <row r="1712" spans="1:7">
      <c r="A1712" s="17">
        <v>86.895149999999987</v>
      </c>
      <c r="B1712" s="20">
        <v>-26.174163524881571</v>
      </c>
      <c r="C1712" s="20">
        <v>1961.7560685000001</v>
      </c>
      <c r="D1712" s="18">
        <v>2.7960205013748123</v>
      </c>
      <c r="F1712" s="18"/>
      <c r="G1712" s="18"/>
    </row>
    <row r="1713" spans="1:7">
      <c r="A1713" s="17">
        <v>86.94544999999998</v>
      </c>
      <c r="B1713" s="20">
        <v>-25.509432448879725</v>
      </c>
      <c r="C1713" s="20">
        <v>1961.68741213</v>
      </c>
      <c r="D1713" s="18">
        <v>2.7679826606028541</v>
      </c>
      <c r="F1713" s="18"/>
      <c r="G1713" s="18"/>
    </row>
    <row r="1714" spans="1:7">
      <c r="A1714" s="17">
        <v>86.995749999999973</v>
      </c>
      <c r="B1714" s="20">
        <v>-25.103877507058566</v>
      </c>
      <c r="C1714" s="20">
        <v>1961.61875575</v>
      </c>
      <c r="D1714" s="18">
        <v>2.7390796996043889</v>
      </c>
      <c r="F1714" s="18"/>
      <c r="G1714" s="18"/>
    </row>
    <row r="1715" spans="1:7">
      <c r="A1715" s="17">
        <v>87.046049999999966</v>
      </c>
      <c r="B1715" s="20">
        <v>-24.830292972366372</v>
      </c>
      <c r="C1715" s="20">
        <v>1961.55009937</v>
      </c>
      <c r="D1715" s="18">
        <v>2.7094213198631962</v>
      </c>
      <c r="F1715" s="18"/>
      <c r="G1715" s="18"/>
    </row>
    <row r="1716" spans="1:7">
      <c r="A1716" s="17">
        <v>87.096349999999958</v>
      </c>
      <c r="B1716" s="20">
        <v>-24.8006073565329</v>
      </c>
      <c r="C1716" s="20">
        <v>1961.4814429999999</v>
      </c>
      <c r="D1716" s="18">
        <v>2.6791172228640789</v>
      </c>
      <c r="F1716" s="18"/>
      <c r="G1716" s="18"/>
    </row>
    <row r="1717" spans="1:7">
      <c r="A1717" s="17">
        <v>87.146649999999951</v>
      </c>
      <c r="B1717" s="20">
        <v>-25.301769408353035</v>
      </c>
      <c r="C1717" s="20">
        <v>1961.42463008</v>
      </c>
      <c r="D1717" s="18">
        <v>2.6482771100891966</v>
      </c>
      <c r="F1717" s="18"/>
      <c r="G1717" s="18"/>
    </row>
    <row r="1718" spans="1:7">
      <c r="A1718" s="17">
        <v>87.196949999999944</v>
      </c>
      <c r="B1718" s="20">
        <v>-26.042153626463634</v>
      </c>
      <c r="C1718" s="20">
        <v>1961.36976082</v>
      </c>
      <c r="D1718" s="18">
        <v>2.6170106830224142</v>
      </c>
      <c r="F1718" s="18"/>
      <c r="G1718" s="18"/>
    </row>
    <row r="1719" spans="1:7">
      <c r="A1719" s="17">
        <v>87.247249999999937</v>
      </c>
      <c r="B1719" s="20">
        <v>-27.087301329307191</v>
      </c>
      <c r="C1719" s="20">
        <v>1961.3148915500001</v>
      </c>
      <c r="D1719" s="18">
        <v>2.5854276431471703</v>
      </c>
      <c r="F1719" s="18"/>
      <c r="G1719" s="18"/>
    </row>
    <row r="1720" spans="1:7">
      <c r="A1720" s="17">
        <v>87.29754999999993</v>
      </c>
      <c r="B1720" s="20">
        <v>-28.003463137165195</v>
      </c>
      <c r="C1720" s="20">
        <v>1961.2710644900001</v>
      </c>
      <c r="D1720" s="18">
        <v>2.5536376919447719</v>
      </c>
      <c r="F1720" s="18"/>
      <c r="G1720" s="18"/>
    </row>
    <row r="1721" spans="1:7">
      <c r="A1721" s="17">
        <v>87.347849999999923</v>
      </c>
      <c r="B1721" s="20">
        <v>-29.071733614461415</v>
      </c>
      <c r="C1721" s="20">
        <v>1961.2546998600001</v>
      </c>
      <c r="D1721" s="18">
        <v>2.5217505309012154</v>
      </c>
      <c r="F1721" s="18"/>
      <c r="G1721" s="18"/>
    </row>
    <row r="1722" spans="1:7">
      <c r="A1722" s="17">
        <v>87.399150000000006</v>
      </c>
      <c r="B1722" s="20">
        <v>-29.836662684082501</v>
      </c>
      <c r="C1722" s="20">
        <v>1961.2380098900001</v>
      </c>
      <c r="D1722" s="18">
        <v>2.4892430457011585</v>
      </c>
      <c r="F1722" s="18"/>
      <c r="G1722" s="18"/>
    </row>
    <row r="1723" spans="1:7">
      <c r="A1723" s="17">
        <v>87.449449999999999</v>
      </c>
      <c r="B1723" s="20">
        <v>-29.83733023006215</v>
      </c>
      <c r="C1723" s="20">
        <v>1961.2216452600001</v>
      </c>
      <c r="D1723" s="18">
        <v>2.4574941108600115</v>
      </c>
      <c r="F1723" s="18"/>
      <c r="G1723" s="18"/>
    </row>
    <row r="1724" spans="1:7">
      <c r="A1724" s="17">
        <v>87.499749999999992</v>
      </c>
      <c r="B1724" s="20">
        <v>-30.142087385961457</v>
      </c>
      <c r="C1724" s="20">
        <v>1961.2052806300001</v>
      </c>
      <c r="D1724" s="18">
        <v>2.4259792515695722</v>
      </c>
      <c r="F1724" s="18"/>
      <c r="G1724" s="18"/>
    </row>
    <row r="1725" spans="1:7">
      <c r="A1725" s="17">
        <v>87.550049999999985</v>
      </c>
      <c r="B1725" s="20">
        <v>-30.840318906360061</v>
      </c>
      <c r="C1725" s="20">
        <v>1961.1889160000001</v>
      </c>
      <c r="D1725" s="18">
        <v>2.3948081693160077</v>
      </c>
      <c r="F1725" s="18"/>
      <c r="G1725" s="18"/>
    </row>
    <row r="1726" spans="1:7">
      <c r="A1726" s="17">
        <v>87.600349999999978</v>
      </c>
      <c r="B1726" s="20">
        <v>-31.513312576723212</v>
      </c>
      <c r="C1726" s="20">
        <v>1961.1725513700001</v>
      </c>
      <c r="D1726" s="18">
        <v>2.3640905655792608</v>
      </c>
      <c r="F1726" s="18"/>
      <c r="G1726" s="18"/>
    </row>
    <row r="1727" spans="1:7">
      <c r="A1727" s="17">
        <v>87.65064999999997</v>
      </c>
      <c r="B1727" s="20">
        <v>-31.366735135442628</v>
      </c>
      <c r="C1727" s="20">
        <v>1961.14336514</v>
      </c>
      <c r="D1727" s="18">
        <v>2.3339361418428552</v>
      </c>
      <c r="F1727" s="18"/>
      <c r="G1727" s="18"/>
    </row>
    <row r="1728" spans="1:7">
      <c r="A1728" s="17">
        <v>87.700949999999963</v>
      </c>
      <c r="B1728" s="20">
        <v>-30.361080941153674</v>
      </c>
      <c r="C1728" s="20">
        <v>1961.0947407199999</v>
      </c>
      <c r="D1728" s="18">
        <v>2.3044545995904002</v>
      </c>
      <c r="F1728" s="18"/>
      <c r="G1728" s="18"/>
    </row>
    <row r="1729" spans="1:7">
      <c r="A1729" s="17">
        <v>87.751249999999956</v>
      </c>
      <c r="B1729" s="20">
        <v>-28.784757958195662</v>
      </c>
      <c r="C1729" s="20">
        <v>1961.0461163099999</v>
      </c>
      <c r="D1729" s="18">
        <v>2.2757556403079775</v>
      </c>
      <c r="F1729" s="18"/>
      <c r="G1729" s="18"/>
    </row>
    <row r="1730" spans="1:7">
      <c r="A1730" s="17">
        <v>87.801549999999949</v>
      </c>
      <c r="B1730" s="20">
        <v>-27.292299329934451</v>
      </c>
      <c r="C1730" s="20">
        <v>1960.99749189</v>
      </c>
      <c r="D1730" s="18">
        <v>2.2479489654744214</v>
      </c>
      <c r="F1730" s="18"/>
      <c r="G1730" s="18"/>
    </row>
    <row r="1731" spans="1:7">
      <c r="A1731" s="17">
        <v>87.851849999999942</v>
      </c>
      <c r="B1731" s="20">
        <v>-26.092958280005721</v>
      </c>
      <c r="C1731" s="20">
        <v>1960.9488674700001</v>
      </c>
      <c r="D1731" s="18">
        <v>2.2211442765755578</v>
      </c>
      <c r="F1731" s="18"/>
      <c r="G1731" s="18"/>
    </row>
    <row r="1732" spans="1:7">
      <c r="A1732" s="17">
        <v>87.905060240963849</v>
      </c>
      <c r="B1732" s="20">
        <v>-25.420577005059297</v>
      </c>
      <c r="C1732" s="20">
        <v>1960.89742976</v>
      </c>
      <c r="D1732" s="18">
        <v>2.1940010616503685</v>
      </c>
      <c r="F1732" s="18"/>
      <c r="G1732" s="18"/>
    </row>
    <row r="1733" spans="1:7">
      <c r="A1733" s="17">
        <v>87.955180722891555</v>
      </c>
      <c r="B1733" s="20">
        <v>-25.674442395206711</v>
      </c>
      <c r="C1733" s="20">
        <v>1960.8489788899999</v>
      </c>
      <c r="D1733" s="18">
        <v>2.1696882346931261</v>
      </c>
      <c r="F1733" s="18"/>
      <c r="G1733" s="18"/>
    </row>
    <row r="1734" spans="1:7">
      <c r="A1734" s="17">
        <v>88.005301204819261</v>
      </c>
      <c r="B1734" s="20">
        <v>-26.058491776149818</v>
      </c>
      <c r="C1734" s="20">
        <v>1960.8005280100001</v>
      </c>
      <c r="D1734" s="18">
        <v>2.1467029268999624</v>
      </c>
      <c r="F1734" s="18"/>
      <c r="G1734" s="18"/>
    </row>
    <row r="1735" spans="1:7">
      <c r="A1735" s="17">
        <v>88.055421686746968</v>
      </c>
      <c r="B1735" s="20">
        <v>-26.140354359032909</v>
      </c>
      <c r="C1735" s="20">
        <v>1960.74705225</v>
      </c>
      <c r="D1735" s="18">
        <v>2.1251534393040004</v>
      </c>
      <c r="F1735" s="18"/>
      <c r="G1735" s="18"/>
    </row>
    <row r="1736" spans="1:7">
      <c r="A1736" s="17">
        <v>88.105542168674674</v>
      </c>
      <c r="B1736" s="20">
        <v>-25.164534416221905</v>
      </c>
      <c r="C1736" s="20">
        <v>1960.66641022</v>
      </c>
      <c r="D1736" s="18">
        <v>2.1051025109903776</v>
      </c>
      <c r="F1736" s="18"/>
      <c r="G1736" s="18"/>
    </row>
    <row r="1737" spans="1:7">
      <c r="A1737" s="17">
        <v>88.158168674698771</v>
      </c>
      <c r="B1737" s="20">
        <v>-23.92755927488458</v>
      </c>
      <c r="C1737" s="20">
        <v>1960.58173609</v>
      </c>
      <c r="D1737" s="18">
        <v>2.0856202165223863</v>
      </c>
      <c r="F1737" s="18"/>
      <c r="G1737" s="18"/>
    </row>
    <row r="1738" spans="1:7">
      <c r="A1738" s="17">
        <v>88.21330120481926</v>
      </c>
      <c r="B1738" s="20">
        <v>-23.532823550145931</v>
      </c>
      <c r="C1738" s="20">
        <v>1960.4930298500001</v>
      </c>
      <c r="D1738" s="18">
        <v>2.0668728202691682</v>
      </c>
      <c r="F1738" s="18"/>
      <c r="G1738" s="18"/>
    </row>
    <row r="1739" spans="1:7">
      <c r="A1739" s="17">
        <v>88.268433734939748</v>
      </c>
      <c r="B1739" s="20">
        <v>-23.282502158795463</v>
      </c>
      <c r="C1739" s="20">
        <v>1960.4043236099999</v>
      </c>
      <c r="D1739" s="18">
        <v>2.0497595096208272</v>
      </c>
      <c r="F1739" s="18"/>
      <c r="G1739" s="18"/>
    </row>
    <row r="1740" spans="1:7">
      <c r="A1740" s="17">
        <v>88.325100000000006</v>
      </c>
      <c r="B1740" s="20">
        <v>-23.47088301423047</v>
      </c>
      <c r="C1740" s="20">
        <v>1960.35994284</v>
      </c>
      <c r="D1740" s="18">
        <v>2.0338012508219379</v>
      </c>
      <c r="F1740" s="18"/>
      <c r="G1740" s="18"/>
    </row>
    <row r="1741" spans="1:7">
      <c r="A1741" s="17">
        <v>88.375299999999996</v>
      </c>
      <c r="B1741" s="20">
        <v>-24.16485437040475</v>
      </c>
      <c r="C1741" s="20">
        <v>1960.3215455100001</v>
      </c>
      <c r="D1741" s="18">
        <v>2.020986273343226</v>
      </c>
      <c r="F1741" s="18"/>
      <c r="G1741" s="18"/>
    </row>
    <row r="1742" spans="1:7">
      <c r="A1742" s="17">
        <v>88.425500000000014</v>
      </c>
      <c r="B1742" s="20">
        <v>-25.345883185246233</v>
      </c>
      <c r="C1742" s="20">
        <v>1960.28314819</v>
      </c>
      <c r="D1742" s="18">
        <v>2.009359821337199</v>
      </c>
      <c r="F1742" s="18"/>
      <c r="G1742" s="18"/>
    </row>
    <row r="1743" spans="1:7">
      <c r="A1743" s="17">
        <v>88.475700000000003</v>
      </c>
      <c r="B1743" s="20">
        <v>-26.393313519019479</v>
      </c>
      <c r="C1743" s="20">
        <v>1960.2447508600001</v>
      </c>
      <c r="D1743" s="18">
        <v>1.9988703783456003</v>
      </c>
      <c r="F1743" s="18"/>
      <c r="G1743" s="18"/>
    </row>
    <row r="1744" spans="1:7">
      <c r="A1744" s="17">
        <v>88.525900000000021</v>
      </c>
      <c r="B1744" s="20">
        <v>-27.356096687609359</v>
      </c>
      <c r="C1744" s="20">
        <v>1960.20635354</v>
      </c>
      <c r="D1744" s="18">
        <v>1.9894664279111964</v>
      </c>
      <c r="F1744" s="18"/>
      <c r="G1744" s="18"/>
    </row>
    <row r="1745" spans="1:7">
      <c r="A1745" s="17">
        <v>88.576100000000011</v>
      </c>
      <c r="B1745" s="20">
        <v>-28.309327533189943</v>
      </c>
      <c r="C1745" s="20">
        <v>1960.16795622</v>
      </c>
      <c r="D1745" s="18">
        <v>1.9810964535792266</v>
      </c>
      <c r="F1745" s="18"/>
      <c r="G1745" s="18"/>
    </row>
    <row r="1746" spans="1:7">
      <c r="A1746" s="17">
        <v>88.626300000000029</v>
      </c>
      <c r="B1746" s="20">
        <v>-28.835926506684746</v>
      </c>
      <c r="C1746" s="20">
        <v>1960.12955889</v>
      </c>
      <c r="D1746" s="18">
        <v>1.9737089388947595</v>
      </c>
      <c r="F1746" s="18"/>
      <c r="G1746" s="18"/>
    </row>
    <row r="1747" spans="1:7">
      <c r="A1747" s="17">
        <v>88.676500000000019</v>
      </c>
      <c r="B1747" s="20">
        <v>-28.64899834125648</v>
      </c>
      <c r="C1747" s="20">
        <v>1960.10740321</v>
      </c>
      <c r="D1747" s="18">
        <v>1.9672523673972364</v>
      </c>
      <c r="F1747" s="18"/>
      <c r="G1747" s="18"/>
    </row>
    <row r="1748" spans="1:7">
      <c r="A1748" s="17">
        <v>88.726700000000037</v>
      </c>
      <c r="B1748" s="20">
        <v>-27.284977127940969</v>
      </c>
      <c r="C1748" s="20">
        <v>1960.08626377</v>
      </c>
      <c r="D1748" s="18">
        <v>1.9616752226339429</v>
      </c>
      <c r="F1748" s="18"/>
      <c r="G1748" s="18"/>
    </row>
    <row r="1749" spans="1:7">
      <c r="A1749" s="17">
        <v>88.776900000000026</v>
      </c>
      <c r="B1749" s="20">
        <v>-25.461221935968744</v>
      </c>
      <c r="C1749" s="20">
        <v>1960.06512434</v>
      </c>
      <c r="D1749" s="18">
        <v>1.9569259881467929</v>
      </c>
      <c r="F1749" s="18"/>
      <c r="G1749" s="18"/>
    </row>
    <row r="1750" spans="1:7">
      <c r="A1750" s="17">
        <v>88.827055555555546</v>
      </c>
      <c r="B1750" s="20">
        <v>-24.686671507370594</v>
      </c>
      <c r="C1750" s="20">
        <v>1960.0440036099999</v>
      </c>
      <c r="D1750" s="18">
        <v>1.9529563363020088</v>
      </c>
      <c r="F1750" s="18"/>
      <c r="G1750" s="18"/>
    </row>
    <row r="1751" spans="1:7">
      <c r="A1751" s="17">
        <v>88.877166666666653</v>
      </c>
      <c r="B1751" s="20">
        <v>-24.797817226832041</v>
      </c>
      <c r="C1751" s="20">
        <v>1960.0272989099999</v>
      </c>
      <c r="D1751" s="18">
        <v>1.9497128960448151</v>
      </c>
      <c r="F1751" s="18"/>
      <c r="G1751" s="18"/>
    </row>
    <row r="1752" spans="1:7">
      <c r="A1752" s="17">
        <v>88.927277777777761</v>
      </c>
      <c r="B1752" s="20">
        <v>-26.675632390761038</v>
      </c>
      <c r="C1752" s="20">
        <v>1960.01296714</v>
      </c>
      <c r="D1752" s="18">
        <v>1.9471405704815936</v>
      </c>
      <c r="F1752" s="18"/>
      <c r="G1752" s="18"/>
    </row>
    <row r="1753" spans="1:7">
      <c r="A1753" s="17">
        <v>88.977388888888868</v>
      </c>
      <c r="B1753" s="20">
        <v>-28.68081208058689</v>
      </c>
      <c r="C1753" s="20">
        <v>1959.9986353700001</v>
      </c>
      <c r="D1753" s="18">
        <v>1.9451881163399776</v>
      </c>
      <c r="F1753" s="18"/>
      <c r="G1753" s="18"/>
    </row>
    <row r="1754" spans="1:7">
      <c r="A1754" s="17">
        <v>89.027499999999975</v>
      </c>
      <c r="B1754" s="20">
        <v>-29.698324180029122</v>
      </c>
      <c r="C1754" s="20">
        <v>1959.9843036</v>
      </c>
      <c r="D1754" s="18">
        <v>1.9438042903403527</v>
      </c>
      <c r="F1754" s="18"/>
      <c r="G1754" s="18"/>
    </row>
    <row r="1755" spans="1:7">
      <c r="A1755" s="17">
        <v>89.077611111111082</v>
      </c>
      <c r="B1755" s="20">
        <v>-30.00921870085114</v>
      </c>
      <c r="C1755" s="20">
        <v>1959.96997182</v>
      </c>
      <c r="D1755" s="18">
        <v>1.9429378492044691</v>
      </c>
      <c r="F1755" s="18"/>
      <c r="G1755" s="18"/>
    </row>
    <row r="1756" spans="1:7">
      <c r="A1756" s="17">
        <v>89.127722222222189</v>
      </c>
      <c r="B1756" s="20">
        <v>-30.127377340251499</v>
      </c>
      <c r="C1756" s="20">
        <v>1959.9529604500001</v>
      </c>
      <c r="D1756" s="18">
        <v>1.9425375496571462</v>
      </c>
      <c r="F1756" s="18"/>
      <c r="G1756" s="18"/>
    </row>
    <row r="1757" spans="1:7">
      <c r="A1757" s="17">
        <v>89.177833333333297</v>
      </c>
      <c r="B1757" s="20">
        <v>-29.705318563077835</v>
      </c>
      <c r="C1757" s="20">
        <v>1959.9232825700001</v>
      </c>
      <c r="D1757" s="18">
        <v>1.9425521484191961</v>
      </c>
      <c r="F1757" s="18"/>
      <c r="G1757" s="18"/>
    </row>
    <row r="1758" spans="1:7">
      <c r="A1758" s="17">
        <v>89.227944444444404</v>
      </c>
      <c r="B1758" s="20">
        <v>-28.461970126979764</v>
      </c>
      <c r="C1758" s="20">
        <v>1959.8936046900001</v>
      </c>
      <c r="D1758" s="18">
        <v>1.9429304022144152</v>
      </c>
      <c r="F1758" s="18"/>
      <c r="G1758" s="18"/>
    </row>
    <row r="1759" spans="1:7">
      <c r="A1759" s="17">
        <v>89.275365000000008</v>
      </c>
      <c r="B1759" s="20">
        <v>-26.577421283092846</v>
      </c>
      <c r="C1759" s="20">
        <v>1959.8655202699999</v>
      </c>
      <c r="D1759" s="18">
        <v>1.943576892689947</v>
      </c>
      <c r="F1759" s="18"/>
      <c r="G1759" s="18"/>
    </row>
    <row r="1760" spans="1:7">
      <c r="A1760" s="17">
        <v>89.322580000000002</v>
      </c>
      <c r="B1760" s="20">
        <v>-25.279287695181232</v>
      </c>
      <c r="C1760" s="20">
        <v>1959.8375575800001</v>
      </c>
      <c r="D1760" s="18">
        <v>1.944455448603577</v>
      </c>
      <c r="F1760" s="18"/>
      <c r="G1760" s="18"/>
    </row>
    <row r="1761" spans="1:7">
      <c r="A1761" s="17">
        <v>89.369794999999996</v>
      </c>
      <c r="B1761" s="20">
        <v>-24.631440577218449</v>
      </c>
      <c r="C1761" s="20">
        <v>1959.8095949000001</v>
      </c>
      <c r="D1761" s="18">
        <v>1.9455254377775759</v>
      </c>
      <c r="F1761" s="18"/>
      <c r="G1761" s="18"/>
    </row>
    <row r="1762" spans="1:7">
      <c r="A1762" s="17">
        <v>89.414525000000012</v>
      </c>
      <c r="B1762" s="20">
        <v>-24.533696944476418</v>
      </c>
      <c r="C1762" s="20">
        <v>1959.78520611</v>
      </c>
      <c r="D1762" s="18">
        <v>1.9466768528880323</v>
      </c>
      <c r="F1762" s="18"/>
      <c r="G1762" s="18"/>
    </row>
    <row r="1763" spans="1:7">
      <c r="A1763" s="17">
        <v>89.461740000000006</v>
      </c>
      <c r="B1763" s="20">
        <v>-24.948467805077335</v>
      </c>
      <c r="C1763" s="20">
        <v>1959.7647124800001</v>
      </c>
      <c r="D1763" s="18">
        <v>1.9479966268463329</v>
      </c>
      <c r="F1763" s="18"/>
      <c r="G1763" s="18"/>
    </row>
    <row r="1764" spans="1:7">
      <c r="A1764" s="17">
        <v>89.511440000000007</v>
      </c>
      <c r="B1764" s="20">
        <v>-25.872501904706994</v>
      </c>
      <c r="C1764" s="20">
        <v>1959.7431402499999</v>
      </c>
      <c r="D1764" s="18">
        <v>1.9494553825175558</v>
      </c>
      <c r="F1764" s="18"/>
      <c r="G1764" s="18"/>
    </row>
    <row r="1765" spans="1:7">
      <c r="A1765" s="17">
        <v>89.561140000000009</v>
      </c>
      <c r="B1765" s="20">
        <v>-27.291251096967454</v>
      </c>
      <c r="C1765" s="20">
        <v>1959.7215680100001</v>
      </c>
      <c r="D1765" s="18">
        <v>1.9509362814827398</v>
      </c>
      <c r="F1765" s="18"/>
      <c r="G1765" s="18"/>
    </row>
    <row r="1766" spans="1:7">
      <c r="A1766" s="17">
        <v>89.61581000000001</v>
      </c>
      <c r="B1766" s="20">
        <v>-28.30200647513864</v>
      </c>
      <c r="C1766" s="20">
        <v>1959.69783856</v>
      </c>
      <c r="D1766" s="18">
        <v>1.9525311799152405</v>
      </c>
      <c r="F1766" s="18"/>
      <c r="G1766" s="18"/>
    </row>
    <row r="1767" spans="1:7">
      <c r="A1767" s="17">
        <v>89.670480000000012</v>
      </c>
      <c r="B1767" s="20">
        <v>-27.928042590833545</v>
      </c>
      <c r="C1767" s="20">
        <v>1959.66844109</v>
      </c>
      <c r="D1767" s="18">
        <v>1.9540258410396234</v>
      </c>
      <c r="F1767" s="18"/>
      <c r="G1767" s="18"/>
    </row>
    <row r="1768" spans="1:7">
      <c r="A1768" s="17">
        <v>89.722665000000021</v>
      </c>
      <c r="B1768" s="20">
        <v>-26.233442336058495</v>
      </c>
      <c r="C1768" s="20">
        <v>1959.63782642</v>
      </c>
      <c r="D1768" s="18">
        <v>1.9552979251919851</v>
      </c>
      <c r="F1768" s="18"/>
      <c r="G1768" s="18"/>
    </row>
    <row r="1769" spans="1:7">
      <c r="A1769" s="17">
        <v>89.776113636363633</v>
      </c>
      <c r="B1769" s="20">
        <v>-24.777540307583877</v>
      </c>
      <c r="C1769" s="20">
        <v>1959.6064704299999</v>
      </c>
      <c r="D1769" s="18">
        <v>1.9563828124476004</v>
      </c>
      <c r="F1769" s="18"/>
      <c r="G1769" s="18"/>
    </row>
    <row r="1770" spans="1:7">
      <c r="A1770" s="17">
        <v>89.826340909090888</v>
      </c>
      <c r="B1770" s="20">
        <v>-23.643021108141255</v>
      </c>
      <c r="C1770" s="20">
        <v>1959.57700428</v>
      </c>
      <c r="D1770" s="18">
        <v>1.9571461632527587</v>
      </c>
      <c r="F1770" s="18"/>
      <c r="G1770" s="18"/>
    </row>
    <row r="1771" spans="1:7">
      <c r="A1771" s="17">
        <v>89.874056818181813</v>
      </c>
      <c r="B1771" s="20">
        <v>-22.869390764130547</v>
      </c>
      <c r="C1771" s="20">
        <v>1959.5490114300001</v>
      </c>
      <c r="D1771" s="18">
        <v>1.9575934395780052</v>
      </c>
      <c r="F1771" s="18"/>
      <c r="G1771" s="18"/>
    </row>
    <row r="1772" spans="1:7">
      <c r="A1772" s="17">
        <v>89.919261363636352</v>
      </c>
      <c r="B1772" s="20">
        <v>-23.280860683780244</v>
      </c>
      <c r="C1772" s="20">
        <v>1959.51729516</v>
      </c>
      <c r="D1772" s="18">
        <v>1.9577265867636129</v>
      </c>
      <c r="F1772" s="18"/>
      <c r="G1772" s="18"/>
    </row>
    <row r="1773" spans="1:7">
      <c r="A1773" s="17">
        <v>89.966977272727277</v>
      </c>
      <c r="B1773" s="20">
        <v>-24.356772641815216</v>
      </c>
      <c r="C1773" s="20">
        <v>1959.4805507799999</v>
      </c>
      <c r="D1773" s="18">
        <v>1.9575180779999926</v>
      </c>
      <c r="F1773" s="18"/>
      <c r="G1773" s="18"/>
    </row>
    <row r="1774" spans="1:7">
      <c r="A1774" s="17">
        <v>90.017204545454533</v>
      </c>
      <c r="B1774" s="20">
        <v>-25.772742153248458</v>
      </c>
      <c r="C1774" s="20">
        <v>1959.4418724899999</v>
      </c>
      <c r="D1774" s="18">
        <v>1.9568635150044429</v>
      </c>
      <c r="F1774" s="18"/>
      <c r="G1774" s="18"/>
    </row>
    <row r="1775" spans="1:7">
      <c r="A1775" s="17">
        <v>90.067431818181817</v>
      </c>
      <c r="B1775" s="20">
        <v>-26.71554171407783</v>
      </c>
      <c r="C1775" s="20">
        <v>1959.4031941999999</v>
      </c>
      <c r="D1775" s="18">
        <v>1.9557128556000123</v>
      </c>
      <c r="F1775" s="18"/>
      <c r="G1775" s="18"/>
    </row>
    <row r="1776" spans="1:7">
      <c r="A1776" s="17">
        <v>90.117659090909072</v>
      </c>
      <c r="B1776" s="20">
        <v>-27.333937083401395</v>
      </c>
      <c r="C1776" s="20">
        <v>1959.36451592</v>
      </c>
      <c r="D1776" s="18">
        <v>1.9540423195667529</v>
      </c>
      <c r="F1776" s="18"/>
      <c r="G1776" s="18"/>
    </row>
    <row r="1777" spans="1:7">
      <c r="A1777" s="17">
        <v>90.167886363636356</v>
      </c>
      <c r="B1777" s="20">
        <v>-27.950519955754732</v>
      </c>
      <c r="C1777" s="20">
        <v>1959.32583763</v>
      </c>
      <c r="D1777" s="18">
        <v>1.9518594215064695</v>
      </c>
      <c r="F1777" s="18"/>
      <c r="G1777" s="18"/>
    </row>
    <row r="1778" spans="1:7">
      <c r="A1778" s="17">
        <v>90.224599999999995</v>
      </c>
      <c r="B1778" s="20">
        <v>-28.696983111160655</v>
      </c>
      <c r="C1778" s="20">
        <v>1959.2821644200001</v>
      </c>
      <c r="D1778" s="18">
        <v>1.9487903630759718</v>
      </c>
      <c r="F1778" s="18"/>
      <c r="G1778" s="18"/>
    </row>
    <row r="1779" spans="1:7">
      <c r="A1779" s="17">
        <v>90.273800000000008</v>
      </c>
      <c r="B1779" s="20">
        <v>-29.453804107683595</v>
      </c>
      <c r="C1779" s="20">
        <v>1959.2442771999999</v>
      </c>
      <c r="D1779" s="18">
        <v>1.9456186575587822</v>
      </c>
      <c r="F1779" s="18"/>
      <c r="G1779" s="18"/>
    </row>
    <row r="1780" spans="1:7">
      <c r="A1780" s="17">
        <v>90.322999999999993</v>
      </c>
      <c r="B1780" s="20">
        <v>-30.196917813285474</v>
      </c>
      <c r="C1780" s="20">
        <v>1959.20638998</v>
      </c>
      <c r="D1780" s="18">
        <v>1.9419829886171556</v>
      </c>
      <c r="F1780" s="18"/>
      <c r="G1780" s="18"/>
    </row>
    <row r="1781" spans="1:7">
      <c r="A1781" s="17">
        <v>90.372200000000007</v>
      </c>
      <c r="B1781" s="20">
        <v>-30.292807165165328</v>
      </c>
      <c r="C1781" s="20">
        <v>1959.1722629599999</v>
      </c>
      <c r="D1781" s="18">
        <v>1.937892070287603</v>
      </c>
      <c r="F1781" s="18"/>
      <c r="G1781" s="18"/>
    </row>
    <row r="1782" spans="1:7">
      <c r="A1782" s="17">
        <v>90.421399999999991</v>
      </c>
      <c r="B1782" s="20">
        <v>-29.989595824299897</v>
      </c>
      <c r="C1782" s="20">
        <v>1959.14212159</v>
      </c>
      <c r="D1782" s="18">
        <v>1.933354616605186</v>
      </c>
      <c r="F1782" s="18"/>
      <c r="G1782" s="18"/>
    </row>
    <row r="1783" spans="1:7">
      <c r="A1783" s="17">
        <v>90.470600000000005</v>
      </c>
      <c r="B1783" s="20">
        <v>-30.004880385723968</v>
      </c>
      <c r="C1783" s="20">
        <v>1959.1119802200001</v>
      </c>
      <c r="D1783" s="18">
        <v>1.928379341605222</v>
      </c>
      <c r="F1783" s="18"/>
      <c r="G1783" s="18"/>
    </row>
    <row r="1784" spans="1:7">
      <c r="A1784" s="17">
        <v>90.519799999999989</v>
      </c>
      <c r="B1784" s="20">
        <v>-30.22816899557472</v>
      </c>
      <c r="C1784" s="20">
        <v>1959.08183884</v>
      </c>
      <c r="D1784" s="18">
        <v>1.9229749593203849</v>
      </c>
      <c r="F1784" s="18"/>
      <c r="G1784" s="18"/>
    </row>
    <row r="1785" spans="1:7">
      <c r="A1785" s="17">
        <v>90.569000000000003</v>
      </c>
      <c r="B1785" s="20">
        <v>-30.154700116516853</v>
      </c>
      <c r="C1785" s="20">
        <v>1959.0516974699999</v>
      </c>
      <c r="D1785" s="18">
        <v>1.9171501837883795</v>
      </c>
      <c r="F1785" s="18"/>
      <c r="G1785" s="18"/>
    </row>
    <row r="1786" spans="1:7">
      <c r="A1786" s="17">
        <v>90.618199999999987</v>
      </c>
      <c r="B1786" s="20">
        <v>-29.866757304364317</v>
      </c>
      <c r="C1786" s="20">
        <v>1959.0215561</v>
      </c>
      <c r="D1786" s="18">
        <v>1.9109137290432443</v>
      </c>
      <c r="F1786" s="18"/>
      <c r="G1786" s="18"/>
    </row>
    <row r="1787" spans="1:7">
      <c r="A1787" s="17">
        <v>90.667400000000001</v>
      </c>
      <c r="B1787" s="20">
        <v>-30.150495431442913</v>
      </c>
      <c r="C1787" s="20">
        <v>1958.99141472</v>
      </c>
      <c r="D1787" s="18">
        <v>1.9042743091212344</v>
      </c>
      <c r="F1787" s="18"/>
      <c r="G1787" s="18"/>
    </row>
    <row r="1788" spans="1:7">
      <c r="A1788" s="17">
        <v>90.716494623655919</v>
      </c>
      <c r="B1788" s="20">
        <v>-30.61890609672307</v>
      </c>
      <c r="C1788" s="20">
        <v>1958.9613379100001</v>
      </c>
      <c r="D1788" s="18">
        <v>1.897256118374429</v>
      </c>
      <c r="F1788" s="18"/>
      <c r="G1788" s="18"/>
    </row>
    <row r="1789" spans="1:7">
      <c r="A1789" s="17">
        <v>90.763483870967733</v>
      </c>
      <c r="B1789" s="20">
        <v>-30.283729670968679</v>
      </c>
      <c r="C1789" s="20">
        <v>1958.9216967499999</v>
      </c>
      <c r="D1789" s="18">
        <v>1.8901792154387635</v>
      </c>
      <c r="F1789" s="18"/>
      <c r="G1789" s="18"/>
    </row>
    <row r="1790" spans="1:7">
      <c r="A1790" s="17">
        <v>90.810473118279575</v>
      </c>
      <c r="B1790" s="20">
        <v>-29.191774594645491</v>
      </c>
      <c r="C1790" s="20">
        <v>1958.8769141800001</v>
      </c>
      <c r="D1790" s="18">
        <v>1.8827582187119845</v>
      </c>
      <c r="F1790" s="18"/>
      <c r="G1790" s="18"/>
    </row>
    <row r="1791" spans="1:7">
      <c r="A1791" s="17">
        <v>90.857462365591388</v>
      </c>
      <c r="B1791" s="20">
        <v>-27.966255338827054</v>
      </c>
      <c r="C1791" s="20">
        <v>1958.83213161</v>
      </c>
      <c r="D1791" s="18">
        <v>1.8750007195524176</v>
      </c>
      <c r="F1791" s="18"/>
      <c r="G1791" s="18"/>
    </row>
    <row r="1792" spans="1:7">
      <c r="A1792" s="17">
        <v>90.90210215053763</v>
      </c>
      <c r="B1792" s="20">
        <v>-27.0632998515606</v>
      </c>
      <c r="C1792" s="20">
        <v>1958.78958818</v>
      </c>
      <c r="D1792" s="18">
        <v>1.8673263255936092</v>
      </c>
      <c r="F1792" s="18"/>
      <c r="G1792" s="18"/>
    </row>
    <row r="1793" spans="1:7">
      <c r="A1793" s="17">
        <v>90.949091397849458</v>
      </c>
      <c r="B1793" s="20">
        <v>-26.307994256686698</v>
      </c>
      <c r="C1793" s="20">
        <v>1958.72780358</v>
      </c>
      <c r="D1793" s="18">
        <v>1.8589344813912021</v>
      </c>
      <c r="F1793" s="18"/>
      <c r="G1793" s="18"/>
    </row>
    <row r="1794" spans="1:7">
      <c r="A1794" s="17">
        <v>91.003129032258059</v>
      </c>
      <c r="B1794" s="20">
        <v>-25.20627873569132</v>
      </c>
      <c r="C1794" s="20">
        <v>1958.6536954000001</v>
      </c>
      <c r="D1794" s="18">
        <v>1.8488960153003973</v>
      </c>
      <c r="F1794" s="18"/>
      <c r="G1794" s="18"/>
    </row>
    <row r="1795" spans="1:7">
      <c r="A1795" s="17">
        <v>91.054817204301074</v>
      </c>
      <c r="B1795" s="20">
        <v>-23.911828245896753</v>
      </c>
      <c r="C1795" s="20">
        <v>1958.58280932</v>
      </c>
      <c r="D1795" s="18">
        <v>1.8389159422596038</v>
      </c>
      <c r="F1795" s="18"/>
      <c r="G1795" s="18"/>
    </row>
    <row r="1796" spans="1:7">
      <c r="A1796" s="17">
        <v>91.104155913978488</v>
      </c>
      <c r="B1796" s="20">
        <v>-23.084918933822511</v>
      </c>
      <c r="C1796" s="20">
        <v>1958.5151453200001</v>
      </c>
      <c r="D1796" s="18">
        <v>1.8290540960519763</v>
      </c>
      <c r="F1796" s="18"/>
      <c r="G1796" s="18"/>
    </row>
    <row r="1797" spans="1:7">
      <c r="A1797" s="17">
        <v>91.164049999999989</v>
      </c>
      <c r="B1797" s="20">
        <v>-23.367938705258197</v>
      </c>
      <c r="C1797" s="20">
        <v>1958.43907833</v>
      </c>
      <c r="D1797" s="18">
        <v>1.8166550319539283</v>
      </c>
      <c r="F1797" s="18"/>
      <c r="G1797" s="18"/>
    </row>
    <row r="1798" spans="1:7">
      <c r="A1798" s="17">
        <v>91.214150000000004</v>
      </c>
      <c r="B1798" s="20">
        <v>-24.506775027752123</v>
      </c>
      <c r="C1798" s="20">
        <v>1958.3772714500001</v>
      </c>
      <c r="D1798" s="18">
        <v>1.8059342089656525</v>
      </c>
      <c r="F1798" s="18"/>
      <c r="G1798" s="18"/>
    </row>
    <row r="1799" spans="1:7">
      <c r="A1799" s="17">
        <v>91.26424999999999</v>
      </c>
      <c r="B1799" s="20">
        <v>-26.179847434752912</v>
      </c>
      <c r="C1799" s="20">
        <v>1958.3154645699999</v>
      </c>
      <c r="D1799" s="18">
        <v>1.7949049916928459</v>
      </c>
      <c r="F1799" s="18"/>
      <c r="G1799" s="18"/>
    </row>
    <row r="1800" spans="1:7">
      <c r="A1800" s="17">
        <v>91.314350000000005</v>
      </c>
      <c r="B1800" s="20">
        <v>-27.353576501832876</v>
      </c>
      <c r="C1800" s="20">
        <v>1958.25365769</v>
      </c>
      <c r="D1800" s="18">
        <v>1.7835765811823876</v>
      </c>
      <c r="F1800" s="18"/>
      <c r="G1800" s="18"/>
    </row>
    <row r="1801" spans="1:7">
      <c r="A1801" s="17">
        <v>91.364449999999991</v>
      </c>
      <c r="B1801" s="20">
        <v>-28.168969721554681</v>
      </c>
      <c r="C1801" s="20">
        <v>1958.19185081</v>
      </c>
      <c r="D1801" s="18">
        <v>1.7719581784788545</v>
      </c>
      <c r="F1801" s="18"/>
      <c r="G1801" s="18"/>
    </row>
    <row r="1802" spans="1:7">
      <c r="A1802" s="17">
        <v>91.417054999999991</v>
      </c>
      <c r="B1802" s="20">
        <v>-29.224946700850474</v>
      </c>
      <c r="C1802" s="20">
        <v>1958.1269535900001</v>
      </c>
      <c r="D1802" s="18">
        <v>1.7594568192107545</v>
      </c>
      <c r="F1802" s="18"/>
      <c r="G1802" s="18"/>
    </row>
    <row r="1803" spans="1:7">
      <c r="A1803" s="17">
        <v>91.467155000000005</v>
      </c>
      <c r="B1803" s="20">
        <v>-30.498091895168812</v>
      </c>
      <c r="C1803" s="20">
        <v>1958.0651467099999</v>
      </c>
      <c r="D1803" s="18">
        <v>1.7472726972804082</v>
      </c>
      <c r="F1803" s="18"/>
      <c r="G1803" s="18"/>
    </row>
    <row r="1804" spans="1:7">
      <c r="A1804" s="17">
        <v>91.514750000000006</v>
      </c>
      <c r="B1804" s="20">
        <v>-31.528523718411897</v>
      </c>
      <c r="C1804" s="20">
        <v>1958.0064301800001</v>
      </c>
      <c r="D1804" s="18">
        <v>1.7354550276647842</v>
      </c>
      <c r="F1804" s="18"/>
      <c r="G1804" s="18"/>
    </row>
    <row r="1805" spans="1:7">
      <c r="A1805" s="17">
        <v>91.564849999999993</v>
      </c>
      <c r="B1805" s="20">
        <v>-31.964601002434428</v>
      </c>
      <c r="C1805" s="20">
        <v>1957.95600111</v>
      </c>
      <c r="D1805" s="18">
        <v>1.722768666644356</v>
      </c>
      <c r="F1805" s="18"/>
      <c r="G1805" s="18"/>
    </row>
    <row r="1806" spans="1:7">
      <c r="A1806" s="17">
        <v>91.614950000000007</v>
      </c>
      <c r="B1806" s="20">
        <v>-30.809685802401386</v>
      </c>
      <c r="C1806" s="20">
        <v>1957.9358093200001</v>
      </c>
      <c r="D1806" s="18">
        <v>1.7098383186563808</v>
      </c>
      <c r="F1806" s="18"/>
      <c r="G1806" s="18"/>
    </row>
    <row r="1807" spans="1:7">
      <c r="A1807" s="17">
        <v>91.667876404494379</v>
      </c>
      <c r="B1807" s="20">
        <v>-28.230348129222815</v>
      </c>
      <c r="C1807" s="20">
        <v>1957.9144784</v>
      </c>
      <c r="D1807" s="18">
        <v>1.6959236630615919</v>
      </c>
      <c r="F1807" s="18"/>
      <c r="G1807" s="18"/>
    </row>
    <row r="1808" spans="1:7">
      <c r="A1808" s="17">
        <v>91.715629213483126</v>
      </c>
      <c r="B1808" s="20">
        <v>-26.004602795672348</v>
      </c>
      <c r="C1808" s="20">
        <v>1957.8952326000001</v>
      </c>
      <c r="D1808" s="18">
        <v>1.6831533233759899</v>
      </c>
      <c r="F1808" s="18"/>
      <c r="G1808" s="18"/>
    </row>
    <row r="1809" spans="1:7">
      <c r="A1809" s="17">
        <v>91.763382022471902</v>
      </c>
      <c r="B1809" s="20">
        <v>-24.920613172420367</v>
      </c>
      <c r="C1809" s="20">
        <v>1957.8759867900001</v>
      </c>
      <c r="D1809" s="18">
        <v>1.6701864800760688</v>
      </c>
      <c r="F1809" s="18"/>
      <c r="G1809" s="18"/>
    </row>
    <row r="1810" spans="1:7">
      <c r="A1810" s="17">
        <v>91.811134831460649</v>
      </c>
      <c r="B1810" s="20">
        <v>-26.082473152376298</v>
      </c>
      <c r="C1810" s="20">
        <v>1957.8489113600001</v>
      </c>
      <c r="D1810" s="18">
        <v>1.6570311006384486</v>
      </c>
      <c r="F1810" s="18"/>
      <c r="G1810" s="18"/>
    </row>
    <row r="1811" spans="1:7">
      <c r="A1811" s="17">
        <v>91.856499999999983</v>
      </c>
      <c r="B1811" s="20">
        <v>-28.15621542576061</v>
      </c>
      <c r="C1811" s="20">
        <v>1957.8214376200001</v>
      </c>
      <c r="D1811" s="18">
        <v>1.6443661153128346</v>
      </c>
      <c r="F1811" s="18"/>
      <c r="G1811" s="18"/>
    </row>
    <row r="1812" spans="1:7">
      <c r="A1812" s="17">
        <v>91.901865168539317</v>
      </c>
      <c r="B1812" s="20">
        <v>-29.643868422150756</v>
      </c>
      <c r="C1812" s="20">
        <v>1957.79396389</v>
      </c>
      <c r="D1812" s="18">
        <v>1.6315449978828553</v>
      </c>
      <c r="F1812" s="18"/>
      <c r="G1812" s="18"/>
    </row>
    <row r="1813" spans="1:7">
      <c r="A1813" s="17">
        <v>91.95200561797752</v>
      </c>
      <c r="B1813" s="20">
        <v>-29.432690503762831</v>
      </c>
      <c r="C1813" s="20">
        <v>1957.7617363899999</v>
      </c>
      <c r="D1813" s="18">
        <v>1.6172008663259874</v>
      </c>
      <c r="F1813" s="18"/>
      <c r="G1813" s="18"/>
    </row>
    <row r="1814" spans="1:7">
      <c r="A1814" s="17">
        <v>91.999758426966281</v>
      </c>
      <c r="B1814" s="20">
        <v>-28.224891654706504</v>
      </c>
      <c r="C1814" s="20">
        <v>1957.7254398600001</v>
      </c>
      <c r="D1814" s="18">
        <v>1.6033786611863832</v>
      </c>
      <c r="F1814" s="18"/>
      <c r="G1814" s="18"/>
    </row>
    <row r="1815" spans="1:7">
      <c r="A1815" s="17">
        <v>92.045123595505615</v>
      </c>
      <c r="B1815" s="20">
        <v>-26.894240859619213</v>
      </c>
      <c r="C1815" s="20">
        <v>1957.69095816</v>
      </c>
      <c r="D1815" s="18">
        <v>1.5901093419444408</v>
      </c>
      <c r="F1815" s="18"/>
      <c r="G1815" s="18"/>
    </row>
    <row r="1816" spans="1:7">
      <c r="A1816" s="17">
        <v>92.097250000000003</v>
      </c>
      <c r="B1816" s="20">
        <v>-25.924600426579332</v>
      </c>
      <c r="C1816" s="20">
        <v>1957.6513373</v>
      </c>
      <c r="D1816" s="18">
        <v>1.5747179253263823</v>
      </c>
      <c r="F1816" s="18"/>
      <c r="G1816" s="18"/>
    </row>
    <row r="1817" spans="1:7">
      <c r="A1817" s="17">
        <v>92.147750000000002</v>
      </c>
      <c r="B1817" s="20">
        <v>-25.119344949604745</v>
      </c>
      <c r="C1817" s="20">
        <v>1957.6129526499999</v>
      </c>
      <c r="D1817" s="18">
        <v>1.5597286500995722</v>
      </c>
      <c r="F1817" s="18"/>
      <c r="G1817" s="18"/>
    </row>
    <row r="1818" spans="1:7">
      <c r="A1818" s="17">
        <v>92.198250000000002</v>
      </c>
      <c r="B1818" s="20">
        <v>-25.446610212647514</v>
      </c>
      <c r="C1818" s="20">
        <v>1957.5800261700001</v>
      </c>
      <c r="D1818" s="18">
        <v>1.5447432050663963</v>
      </c>
      <c r="F1818" s="18"/>
      <c r="G1818" s="18"/>
    </row>
    <row r="1819" spans="1:7">
      <c r="A1819" s="17">
        <v>92.248750000000001</v>
      </c>
      <c r="B1819" s="20">
        <v>-26.101636443623001</v>
      </c>
      <c r="C1819" s="20">
        <v>1957.54730066</v>
      </c>
      <c r="D1819" s="18">
        <v>1.5298414134288123</v>
      </c>
      <c r="F1819" s="18"/>
      <c r="G1819" s="18"/>
    </row>
    <row r="1820" spans="1:7">
      <c r="A1820" s="17">
        <v>92.299250000000001</v>
      </c>
      <c r="B1820" s="20">
        <v>-26.546962416411127</v>
      </c>
      <c r="C1820" s="20">
        <v>1957.51457514</v>
      </c>
      <c r="D1820" s="18">
        <v>1.5151030983792282</v>
      </c>
      <c r="F1820" s="18"/>
      <c r="G1820" s="18"/>
    </row>
    <row r="1821" spans="1:7">
      <c r="A1821" s="17">
        <v>92.34975</v>
      </c>
      <c r="B1821" s="20">
        <v>-26.454607063542852</v>
      </c>
      <c r="C1821" s="20">
        <v>1957.4818496299999</v>
      </c>
      <c r="D1821" s="18">
        <v>1.5006080831208806</v>
      </c>
      <c r="F1821" s="18"/>
      <c r="G1821" s="18"/>
    </row>
    <row r="1822" spans="1:7">
      <c r="A1822" s="17">
        <v>92.40025</v>
      </c>
      <c r="B1822" s="20">
        <v>-26.80063605382481</v>
      </c>
      <c r="C1822" s="20">
        <v>1957.44912411</v>
      </c>
      <c r="D1822" s="18">
        <v>1.4864361908460069</v>
      </c>
      <c r="F1822" s="18"/>
      <c r="G1822" s="18"/>
    </row>
    <row r="1823" spans="1:7">
      <c r="A1823" s="17">
        <v>92.450749999999999</v>
      </c>
      <c r="B1823" s="20">
        <v>-26.143697203399519</v>
      </c>
      <c r="C1823" s="20">
        <v>1957.4163986000001</v>
      </c>
      <c r="D1823" s="18">
        <v>1.4726672447531541</v>
      </c>
      <c r="F1823" s="18"/>
      <c r="G1823" s="18"/>
    </row>
    <row r="1824" spans="1:7">
      <c r="A1824" s="17">
        <v>92.501249999999999</v>
      </c>
      <c r="B1824" s="20">
        <v>-26.187874448413183</v>
      </c>
      <c r="C1824" s="20">
        <v>1957.3836730799999</v>
      </c>
      <c r="D1824" s="18">
        <v>1.4593810680407842</v>
      </c>
      <c r="F1824" s="18"/>
      <c r="G1824" s="18"/>
    </row>
    <row r="1825" spans="1:7">
      <c r="A1825" s="17">
        <v>92.551749999999998</v>
      </c>
      <c r="B1825" s="20">
        <v>-27.160281684578496</v>
      </c>
      <c r="C1825" s="20">
        <v>1957.35094757</v>
      </c>
      <c r="D1825" s="18">
        <v>1.4466574839048008</v>
      </c>
      <c r="F1825" s="18"/>
      <c r="G1825" s="18"/>
    </row>
    <row r="1826" spans="1:7">
      <c r="A1826" s="17">
        <v>92.604117647058828</v>
      </c>
      <c r="B1826" s="20">
        <v>-28.975126815912038</v>
      </c>
      <c r="C1826" s="20">
        <v>1957.31701176</v>
      </c>
      <c r="D1826" s="18">
        <v>1.4341428735779971</v>
      </c>
      <c r="F1826" s="18"/>
      <c r="G1826" s="18"/>
    </row>
    <row r="1827" spans="1:7">
      <c r="A1827" s="17">
        <v>92.656352941176479</v>
      </c>
      <c r="B1827" s="20">
        <v>-29.864207369382687</v>
      </c>
      <c r="C1827" s="20">
        <v>1957.28316172</v>
      </c>
      <c r="D1827" s="18">
        <v>1.422436688073617</v>
      </c>
      <c r="F1827" s="18"/>
      <c r="G1827" s="18"/>
    </row>
    <row r="1828" spans="1:7">
      <c r="A1828" s="17">
        <v>92.70858823529413</v>
      </c>
      <c r="B1828" s="20">
        <v>-29.408991736427268</v>
      </c>
      <c r="C1828" s="20">
        <v>1957.2493116800001</v>
      </c>
      <c r="D1828" s="18">
        <v>1.4115947241215849</v>
      </c>
      <c r="F1828" s="18"/>
      <c r="G1828" s="18"/>
    </row>
    <row r="1829" spans="1:7">
      <c r="A1829" s="17">
        <v>92.76082352941178</v>
      </c>
      <c r="B1829" s="20">
        <v>-28.676573586736847</v>
      </c>
      <c r="C1829" s="20">
        <v>1957.21546165</v>
      </c>
      <c r="D1829" s="18">
        <v>1.4017053237780033</v>
      </c>
      <c r="F1829" s="18"/>
      <c r="G1829" s="18"/>
    </row>
    <row r="1830" spans="1:7">
      <c r="A1830" s="17">
        <v>92.810447058823556</v>
      </c>
      <c r="B1830" s="20">
        <v>-28.685978968304717</v>
      </c>
      <c r="C1830" s="20">
        <v>1957.1833041099999</v>
      </c>
      <c r="D1830" s="18">
        <v>1.3932731620260199</v>
      </c>
      <c r="F1830" s="18"/>
      <c r="G1830" s="18"/>
    </row>
    <row r="1831" spans="1:7">
      <c r="A1831" s="17">
        <v>92.857458823529427</v>
      </c>
      <c r="B1831" s="20">
        <v>-29.226486159326019</v>
      </c>
      <c r="C1831" s="20">
        <v>1957.1528390799999</v>
      </c>
      <c r="D1831" s="18">
        <v>1.3862199864072124</v>
      </c>
      <c r="F1831" s="18"/>
      <c r="G1831" s="18"/>
    </row>
    <row r="1832" spans="1:7">
      <c r="A1832" s="17">
        <v>92.904470588235327</v>
      </c>
      <c r="B1832" s="20">
        <v>-29.52332697657274</v>
      </c>
      <c r="C1832" s="20">
        <v>1957.1223740400001</v>
      </c>
      <c r="D1832" s="18">
        <v>1.3801423123560141</v>
      </c>
      <c r="F1832" s="18"/>
      <c r="G1832" s="18"/>
    </row>
    <row r="1833" spans="1:7">
      <c r="A1833" s="17">
        <v>92.951482352941198</v>
      </c>
      <c r="B1833" s="20">
        <v>-29.092717305518818</v>
      </c>
      <c r="C1833" s="20">
        <v>1957.0919090100001</v>
      </c>
      <c r="D1833" s="18">
        <v>1.3751045407859976</v>
      </c>
      <c r="F1833" s="18"/>
      <c r="G1833" s="18"/>
    </row>
    <row r="1834" spans="1:7">
      <c r="A1834" s="17">
        <v>92.998494117647098</v>
      </c>
      <c r="B1834" s="20">
        <v>-28.592058255750985</v>
      </c>
      <c r="C1834" s="20">
        <v>1957.06144397</v>
      </c>
      <c r="D1834" s="18">
        <v>1.371171067898473</v>
      </c>
      <c r="F1834" s="18"/>
      <c r="G1834" s="18"/>
    </row>
    <row r="1835" spans="1:7">
      <c r="A1835" s="17">
        <v>93.052050505050502</v>
      </c>
      <c r="B1835" s="20">
        <v>-29.908255216149314</v>
      </c>
      <c r="C1835" s="20">
        <v>1957.02673783</v>
      </c>
      <c r="D1835" s="18">
        <v>1.3681177170888645</v>
      </c>
      <c r="F1835" s="18"/>
      <c r="G1835" s="18"/>
    </row>
    <row r="1836" spans="1:7">
      <c r="A1836" s="17">
        <v>93.102151515151533</v>
      </c>
      <c r="B1836" s="20">
        <v>-31.187583221614325</v>
      </c>
      <c r="C1836" s="20">
        <v>1956.99427087</v>
      </c>
      <c r="D1836" s="18">
        <v>1.3667188175220986</v>
      </c>
      <c r="F1836" s="18"/>
      <c r="G1836" s="18"/>
    </row>
    <row r="1837" spans="1:7">
      <c r="A1837" s="17">
        <v>93.152252525252536</v>
      </c>
      <c r="B1837" s="20">
        <v>-30.915926290696987</v>
      </c>
      <c r="C1837" s="20">
        <v>1956.9566699899999</v>
      </c>
      <c r="D1837" s="18">
        <v>1.3668085258523774</v>
      </c>
      <c r="F1837" s="18"/>
      <c r="G1837" s="18"/>
    </row>
    <row r="1838" spans="1:7">
      <c r="A1838" s="17">
        <v>93.202353535353566</v>
      </c>
      <c r="B1838" s="20">
        <v>-29.474999990950558</v>
      </c>
      <c r="C1838" s="20">
        <v>1956.9163844699999</v>
      </c>
      <c r="D1838" s="18">
        <v>1.3684647881832461</v>
      </c>
      <c r="F1838" s="18"/>
      <c r="G1838" s="18"/>
    </row>
    <row r="1839" spans="1:7">
      <c r="A1839" s="17">
        <v>93.252454545454569</v>
      </c>
      <c r="B1839" s="20">
        <v>-27.813652256606208</v>
      </c>
      <c r="C1839" s="20">
        <v>1956.8760989499999</v>
      </c>
      <c r="D1839" s="18">
        <v>1.3717655506249002</v>
      </c>
      <c r="F1839" s="18"/>
      <c r="G1839" s="18"/>
    </row>
    <row r="1840" spans="1:7">
      <c r="A1840" s="17">
        <v>93.3025555555556</v>
      </c>
      <c r="B1840" s="20">
        <v>-26.341267830619501</v>
      </c>
      <c r="C1840" s="20">
        <v>1956.8358134299999</v>
      </c>
      <c r="D1840" s="18">
        <v>1.3767887592829311</v>
      </c>
      <c r="F1840" s="18"/>
      <c r="G1840" s="18"/>
    </row>
    <row r="1841" spans="1:7">
      <c r="A1841" s="17">
        <v>93.352656565656602</v>
      </c>
      <c r="B1841" s="20">
        <v>-25.93603510519555</v>
      </c>
      <c r="C1841" s="20">
        <v>1956.7955279</v>
      </c>
      <c r="D1841" s="18">
        <v>1.3836123602627595</v>
      </c>
      <c r="F1841" s="18"/>
      <c r="G1841" s="18"/>
    </row>
    <row r="1842" spans="1:7">
      <c r="A1842" s="17">
        <v>93.402757575757633</v>
      </c>
      <c r="B1842" s="20">
        <v>-25.739996043182831</v>
      </c>
      <c r="C1842" s="20">
        <v>1956.75524238</v>
      </c>
      <c r="D1842" s="18">
        <v>1.3923142996728757</v>
      </c>
      <c r="F1842" s="18"/>
      <c r="G1842" s="18"/>
    </row>
    <row r="1843" spans="1:7">
      <c r="A1843" s="17">
        <v>93.452858585858635</v>
      </c>
      <c r="B1843" s="20">
        <v>-25.037918500622528</v>
      </c>
      <c r="C1843" s="20">
        <v>1956.71495686</v>
      </c>
      <c r="D1843" s="18">
        <v>1.4029725236183594</v>
      </c>
      <c r="F1843" s="18"/>
      <c r="G1843" s="18"/>
    </row>
    <row r="1844" spans="1:7">
      <c r="A1844" s="17">
        <v>93.500454545454602</v>
      </c>
      <c r="B1844" s="20">
        <v>-24.414088163601765</v>
      </c>
      <c r="C1844" s="20">
        <v>1956.6766856199999</v>
      </c>
      <c r="D1844" s="18">
        <v>1.4149808393423768</v>
      </c>
      <c r="F1844" s="18"/>
      <c r="G1844" s="18"/>
    </row>
    <row r="1845" spans="1:7">
      <c r="A1845" s="17">
        <v>93.550924050632915</v>
      </c>
      <c r="B1845" s="20">
        <v>-24.462416107592929</v>
      </c>
      <c r="C1845" s="20">
        <v>1956.63369762</v>
      </c>
      <c r="D1845" s="18">
        <v>1.4297941108488317</v>
      </c>
      <c r="F1845" s="18"/>
      <c r="G1845" s="18"/>
    </row>
    <row r="1846" spans="1:7">
      <c r="A1846" s="17">
        <v>93.598772151898743</v>
      </c>
      <c r="B1846" s="20">
        <v>-25.218673995672322</v>
      </c>
      <c r="C1846" s="20">
        <v>1956.59047197</v>
      </c>
      <c r="D1846" s="18">
        <v>1.4458858911648917</v>
      </c>
      <c r="F1846" s="18"/>
      <c r="G1846" s="18"/>
    </row>
    <row r="1847" spans="1:7">
      <c r="A1847" s="17">
        <v>93.646620253164571</v>
      </c>
      <c r="B1847" s="20">
        <v>-26.214776564340205</v>
      </c>
      <c r="C1847" s="20">
        <v>1956.54724631</v>
      </c>
      <c r="D1847" s="18">
        <v>1.4640401198028599</v>
      </c>
      <c r="F1847" s="18"/>
      <c r="G1847" s="18"/>
    </row>
    <row r="1848" spans="1:7">
      <c r="A1848" s="17">
        <v>93.694468354430398</v>
      </c>
      <c r="B1848" s="20">
        <v>-26.848302460455606</v>
      </c>
      <c r="C1848" s="20">
        <v>1956.49690536</v>
      </c>
      <c r="D1848" s="18">
        <v>1.484324693526105</v>
      </c>
      <c r="F1848" s="18"/>
      <c r="G1848" s="18"/>
    </row>
    <row r="1849" spans="1:7">
      <c r="A1849" s="17">
        <v>93.742316455696226</v>
      </c>
      <c r="B1849" s="20">
        <v>-27.034980292406146</v>
      </c>
      <c r="C1849" s="20">
        <v>1956.44433847</v>
      </c>
      <c r="D1849" s="18">
        <v>1.5068075140331416</v>
      </c>
      <c r="F1849" s="18"/>
      <c r="G1849" s="18"/>
    </row>
    <row r="1850" spans="1:7">
      <c r="A1850" s="17">
        <v>93.790164556962054</v>
      </c>
      <c r="B1850" s="20">
        <v>-27.436362948386503</v>
      </c>
      <c r="C1850" s="20">
        <v>1956.39177159</v>
      </c>
      <c r="D1850" s="18">
        <v>1.5315564686987955</v>
      </c>
      <c r="F1850" s="18"/>
      <c r="G1850" s="18"/>
    </row>
    <row r="1851" spans="1:7">
      <c r="A1851" s="17">
        <v>93.838012658227882</v>
      </c>
      <c r="B1851" s="20">
        <v>-28.112767114613771</v>
      </c>
      <c r="C1851" s="20">
        <v>1956.3392047100001</v>
      </c>
      <c r="D1851" s="18">
        <v>1.5586394587584209</v>
      </c>
      <c r="F1851" s="18"/>
      <c r="G1851" s="18"/>
    </row>
    <row r="1852" spans="1:7">
      <c r="A1852" s="17">
        <v>93.883468354430406</v>
      </c>
      <c r="B1852" s="20">
        <v>-28.585943994092169</v>
      </c>
      <c r="C1852" s="20">
        <v>1956.2892661799999</v>
      </c>
      <c r="D1852" s="18">
        <v>1.5865920376199938</v>
      </c>
      <c r="F1852" s="18"/>
      <c r="G1852" s="18"/>
    </row>
    <row r="1853" spans="1:7">
      <c r="A1853" s="17">
        <v>93.933978723404252</v>
      </c>
      <c r="B1853" s="20">
        <v>-28.22030877106587</v>
      </c>
      <c r="C1853" s="20">
        <v>1956.2625792399999</v>
      </c>
      <c r="D1853" s="18">
        <v>1.6202664875494861</v>
      </c>
      <c r="F1853" s="18"/>
      <c r="G1853" s="18"/>
    </row>
    <row r="1854" spans="1:7">
      <c r="A1854" s="17">
        <v>93.981180851063826</v>
      </c>
      <c r="B1854" s="20">
        <v>-27.292795380769157</v>
      </c>
      <c r="C1854" s="20">
        <v>1956.23983297</v>
      </c>
      <c r="D1854" s="18">
        <v>1.6542904094964683</v>
      </c>
      <c r="F1854" s="18"/>
      <c r="G1854" s="18"/>
    </row>
    <row r="1855" spans="1:7">
      <c r="A1855" s="17">
        <v>94.033627659574464</v>
      </c>
      <c r="B1855" s="20">
        <v>-26.648908892175452</v>
      </c>
      <c r="C1855" s="20">
        <v>1956.21455365</v>
      </c>
      <c r="D1855" s="18">
        <v>1.6950710085611149</v>
      </c>
      <c r="F1855" s="18"/>
      <c r="G1855" s="18"/>
    </row>
    <row r="1856" spans="1:7">
      <c r="A1856" s="17">
        <v>94.086074468085101</v>
      </c>
      <c r="B1856" s="20">
        <v>-26.961073517256025</v>
      </c>
      <c r="C1856" s="20">
        <v>1956.1660122400001</v>
      </c>
      <c r="D1856" s="18">
        <v>1.7390446903368115</v>
      </c>
      <c r="F1856" s="18"/>
      <c r="G1856" s="18"/>
    </row>
    <row r="1857" spans="1:7">
      <c r="A1857" s="17">
        <v>94.138521276595739</v>
      </c>
      <c r="B1857" s="20">
        <v>-28.428426536662684</v>
      </c>
      <c r="C1857" s="20">
        <v>1956.1174708200001</v>
      </c>
      <c r="D1857" s="18">
        <v>1.7860673188968121</v>
      </c>
      <c r="F1857" s="18"/>
      <c r="G1857" s="18"/>
    </row>
    <row r="1858" spans="1:7">
      <c r="A1858" s="17">
        <v>94.190968085106377</v>
      </c>
      <c r="B1858" s="20">
        <v>-30.195979709432816</v>
      </c>
      <c r="C1858" s="20">
        <v>1956.06892941</v>
      </c>
      <c r="D1858" s="18">
        <v>1.8358963277495945</v>
      </c>
      <c r="F1858" s="18"/>
      <c r="G1858" s="18"/>
    </row>
    <row r="1859" spans="1:7">
      <c r="A1859" s="17">
        <v>94.243414893617015</v>
      </c>
      <c r="B1859" s="20">
        <v>-30.864959863068393</v>
      </c>
      <c r="C1859" s="20">
        <v>1956.02038801</v>
      </c>
      <c r="D1859" s="18">
        <v>1.8882885447311537</v>
      </c>
      <c r="F1859" s="18"/>
      <c r="G1859" s="18"/>
    </row>
    <row r="1860" spans="1:7">
      <c r="A1860" s="17">
        <v>94.295861702127652</v>
      </c>
      <c r="B1860" s="20">
        <v>-30.81853951600776</v>
      </c>
      <c r="C1860" s="20">
        <v>1955.96064996</v>
      </c>
      <c r="D1860" s="18">
        <v>1.9430008279164213</v>
      </c>
      <c r="F1860" s="18"/>
      <c r="G1860" s="18"/>
    </row>
    <row r="1861" spans="1:7">
      <c r="A1861" s="17">
        <v>94.343063829787226</v>
      </c>
      <c r="B1861" s="20">
        <v>-29.960148932828201</v>
      </c>
      <c r="C1861" s="20">
        <v>1955.8937607800001</v>
      </c>
      <c r="D1861" s="18">
        <v>1.994024558797264</v>
      </c>
      <c r="F1861" s="18"/>
      <c r="G1861" s="18"/>
    </row>
    <row r="1862" spans="1:7">
      <c r="A1862" s="17">
        <v>94.385021276595737</v>
      </c>
      <c r="B1862" s="20">
        <v>-29.823171789760437</v>
      </c>
      <c r="C1862" s="20">
        <v>1955.83712816</v>
      </c>
      <c r="D1862" s="18">
        <v>2.0406479723700954</v>
      </c>
      <c r="F1862" s="18"/>
      <c r="G1862" s="18"/>
    </row>
    <row r="1863" spans="1:7">
      <c r="A1863" s="17">
        <v>94.432886363636371</v>
      </c>
      <c r="B1863" s="20">
        <v>-30.483594266574439</v>
      </c>
      <c r="C1863" s="20">
        <v>1955.77545566</v>
      </c>
      <c r="D1863" s="18">
        <v>2.0951289117947454</v>
      </c>
      <c r="F1863" s="18"/>
      <c r="G1863" s="18"/>
    </row>
    <row r="1864" spans="1:7">
      <c r="A1864" s="17">
        <v>94.482659090909081</v>
      </c>
      <c r="B1864" s="20">
        <v>-31.313952154485857</v>
      </c>
      <c r="C1864" s="20">
        <v>1955.7113252199999</v>
      </c>
      <c r="D1864" s="18">
        <v>2.1530520323556175</v>
      </c>
      <c r="F1864" s="18"/>
      <c r="G1864" s="18"/>
    </row>
    <row r="1865" spans="1:7">
      <c r="A1865" s="17">
        <v>94.53243181818182</v>
      </c>
      <c r="B1865" s="20">
        <v>-30.853063762933211</v>
      </c>
      <c r="C1865" s="20">
        <v>1955.68101097</v>
      </c>
      <c r="D1865" s="18">
        <v>2.2120656638363698</v>
      </c>
      <c r="F1865" s="18"/>
      <c r="G1865" s="18"/>
    </row>
    <row r="1866" spans="1:7">
      <c r="A1866" s="17">
        <v>94.58220454545453</v>
      </c>
      <c r="B1866" s="20">
        <v>-28.539511187277174</v>
      </c>
      <c r="C1866" s="20">
        <v>1955.65095129</v>
      </c>
      <c r="D1866" s="18">
        <v>2.2719619740744292</v>
      </c>
      <c r="F1866" s="18"/>
      <c r="G1866" s="18"/>
    </row>
    <row r="1867" spans="1:7">
      <c r="A1867" s="17">
        <v>94.631977272727269</v>
      </c>
      <c r="B1867" s="20">
        <v>-26.31389323230341</v>
      </c>
      <c r="C1867" s="20">
        <v>1955.6208916200001</v>
      </c>
      <c r="D1867" s="18">
        <v>2.3325331186786684</v>
      </c>
      <c r="F1867" s="18"/>
      <c r="G1867" s="18"/>
    </row>
    <row r="1868" spans="1:7">
      <c r="A1868" s="17">
        <v>94.68174999999998</v>
      </c>
      <c r="B1868" s="20">
        <v>-24.877834117605005</v>
      </c>
      <c r="C1868" s="20">
        <v>1955.59083194</v>
      </c>
      <c r="D1868" s="18">
        <v>2.3935712898612564</v>
      </c>
      <c r="F1868" s="18"/>
      <c r="G1868" s="18"/>
    </row>
    <row r="1869" spans="1:7">
      <c r="A1869" s="17">
        <v>94.731522727272718</v>
      </c>
      <c r="B1869" s="20">
        <v>-24.558044064714309</v>
      </c>
      <c r="C1869" s="20">
        <v>1955.5607722699999</v>
      </c>
      <c r="D1869" s="18">
        <v>2.4548686433471971</v>
      </c>
      <c r="F1869" s="18"/>
      <c r="G1869" s="18"/>
    </row>
    <row r="1870" spans="1:7">
      <c r="A1870" s="17">
        <v>94.781295454545429</v>
      </c>
      <c r="B1870" s="20">
        <v>-24.721028877916225</v>
      </c>
      <c r="C1870" s="20">
        <v>1955.5307947599999</v>
      </c>
      <c r="D1870" s="18">
        <v>2.5162173346560053</v>
      </c>
      <c r="F1870" s="18"/>
      <c r="G1870" s="18"/>
    </row>
    <row r="1871" spans="1:7">
      <c r="A1871" s="17">
        <v>94.826090909090894</v>
      </c>
      <c r="B1871" s="20">
        <v>-24.472035456396853</v>
      </c>
      <c r="C1871" s="20">
        <v>1955.5038583999999</v>
      </c>
      <c r="D1871" s="18">
        <v>2.5713033027300867</v>
      </c>
      <c r="F1871" s="18"/>
      <c r="G1871" s="18"/>
    </row>
    <row r="1872" spans="1:7">
      <c r="A1872" s="17">
        <v>94.873974747474747</v>
      </c>
      <c r="B1872" s="20">
        <v>-23.96951529647621</v>
      </c>
      <c r="C1872" s="20">
        <v>1955.47506494</v>
      </c>
      <c r="D1872" s="18">
        <v>2.6298755717616586</v>
      </c>
      <c r="F1872" s="18"/>
      <c r="G1872" s="18"/>
    </row>
    <row r="1873" spans="1:7">
      <c r="A1873" s="17">
        <v>94.923924242424235</v>
      </c>
      <c r="B1873" s="20">
        <v>-23.391412787178719</v>
      </c>
      <c r="C1873" s="20">
        <v>1955.44502936</v>
      </c>
      <c r="D1873" s="18">
        <v>2.6904357155879666</v>
      </c>
      <c r="F1873" s="18"/>
      <c r="G1873" s="18"/>
    </row>
    <row r="1874" spans="1:7">
      <c r="A1874" s="17">
        <v>94.973873737373751</v>
      </c>
      <c r="B1874" s="20">
        <v>-23.037564075554048</v>
      </c>
      <c r="C1874" s="20">
        <v>1955.4149937699999</v>
      </c>
      <c r="D1874" s="18">
        <v>2.7502384742016375</v>
      </c>
      <c r="F1874" s="18"/>
      <c r="G1874" s="18"/>
    </row>
    <row r="1875" spans="1:7">
      <c r="A1875" s="17">
        <v>95.023823232323238</v>
      </c>
      <c r="B1875" s="20">
        <v>-23.160992955103424</v>
      </c>
      <c r="C1875" s="20">
        <v>1955.37184043</v>
      </c>
      <c r="D1875" s="18">
        <v>2.8090737693359529</v>
      </c>
      <c r="F1875" s="18"/>
      <c r="G1875" s="18"/>
    </row>
    <row r="1876" spans="1:7">
      <c r="A1876" s="17">
        <v>95.073772727272754</v>
      </c>
      <c r="B1876" s="20">
        <v>-23.873078919928439</v>
      </c>
      <c r="C1876" s="20">
        <v>1955.32514956</v>
      </c>
      <c r="D1876" s="18">
        <v>2.8667315701715097</v>
      </c>
      <c r="F1876" s="18"/>
      <c r="G1876" s="18"/>
    </row>
    <row r="1877" spans="1:7">
      <c r="A1877" s="17">
        <v>95.123722222222241</v>
      </c>
      <c r="B1877" s="20">
        <v>-24.919700370840058</v>
      </c>
      <c r="C1877" s="20">
        <v>1955.2784587000001</v>
      </c>
      <c r="D1877" s="18">
        <v>2.9230017992998683</v>
      </c>
      <c r="F1877" s="18"/>
      <c r="G1877" s="18"/>
    </row>
    <row r="1878" spans="1:7">
      <c r="A1878" s="17">
        <v>95.173671717171757</v>
      </c>
      <c r="B1878" s="20">
        <v>-26.032252150881739</v>
      </c>
      <c r="C1878" s="20">
        <v>1955.2317678300001</v>
      </c>
      <c r="D1878" s="18">
        <v>2.9776744248731575</v>
      </c>
      <c r="F1878" s="18"/>
      <c r="G1878" s="18"/>
    </row>
    <row r="1879" spans="1:7">
      <c r="A1879" s="17">
        <v>95.223621212121245</v>
      </c>
      <c r="B1879" s="20">
        <v>-27.466584039427758</v>
      </c>
      <c r="C1879" s="20">
        <v>1955.18507697</v>
      </c>
      <c r="D1879" s="18">
        <v>3.0305393706792074</v>
      </c>
      <c r="F1879" s="18"/>
      <c r="G1879" s="18"/>
    </row>
    <row r="1880" spans="1:7">
      <c r="A1880" s="17">
        <v>95.27357070707076</v>
      </c>
      <c r="B1880" s="20">
        <v>-29.371957716185854</v>
      </c>
      <c r="C1880" s="20">
        <v>1955.13838609</v>
      </c>
      <c r="D1880" s="18">
        <v>3.0813866035067576</v>
      </c>
      <c r="F1880" s="18"/>
      <c r="G1880" s="18"/>
    </row>
    <row r="1881" spans="1:7">
      <c r="A1881" s="17">
        <v>95.321022727272776</v>
      </c>
      <c r="B1881" s="20">
        <v>-30.772968967023292</v>
      </c>
      <c r="C1881" s="20">
        <v>1955.0940297699999</v>
      </c>
      <c r="D1881" s="18">
        <v>3.1276312331231111</v>
      </c>
      <c r="F1881" s="18"/>
      <c r="G1881" s="18"/>
    </row>
    <row r="1882" spans="1:7">
      <c r="A1882" s="17">
        <v>95.368936046511621</v>
      </c>
      <c r="B1882" s="20">
        <v>-31.268232055474758</v>
      </c>
      <c r="C1882" s="20">
        <v>1955.04924224</v>
      </c>
      <c r="D1882" s="18">
        <v>3.172102120369118</v>
      </c>
      <c r="F1882" s="18"/>
      <c r="G1882" s="18"/>
    </row>
    <row r="1883" spans="1:7">
      <c r="A1883" s="17">
        <v>95.419808139534879</v>
      </c>
      <c r="B1883" s="20">
        <v>-31.097545616194378</v>
      </c>
      <c r="C1883" s="20">
        <v>1954.9930427899999</v>
      </c>
      <c r="D1883" s="18">
        <v>3.2166674897243865</v>
      </c>
      <c r="F1883" s="18"/>
      <c r="G1883" s="18"/>
    </row>
    <row r="1884" spans="1:7">
      <c r="A1884" s="17">
        <v>95.470680232558138</v>
      </c>
      <c r="B1884" s="20">
        <v>-30.652356190969499</v>
      </c>
      <c r="C1884" s="20">
        <v>1954.90517565</v>
      </c>
      <c r="D1884" s="18">
        <v>3.2582841196271488</v>
      </c>
      <c r="F1884" s="18"/>
      <c r="G1884" s="18"/>
    </row>
    <row r="1885" spans="1:7">
      <c r="A1885" s="17">
        <v>95.521552325581396</v>
      </c>
      <c r="B1885" s="20">
        <v>-29.355482609493432</v>
      </c>
      <c r="C1885" s="20">
        <v>1954.81730849</v>
      </c>
      <c r="D1885" s="18">
        <v>3.2967301071888073</v>
      </c>
      <c r="F1885" s="18"/>
      <c r="G1885" s="18"/>
    </row>
    <row r="1886" spans="1:7">
      <c r="A1886" s="17">
        <v>95.572424418604655</v>
      </c>
      <c r="B1886" s="20">
        <v>-27.801472299202374</v>
      </c>
      <c r="C1886" s="20">
        <v>1954.7294413499999</v>
      </c>
      <c r="D1886" s="18">
        <v>3.3317835271332115</v>
      </c>
      <c r="F1886" s="18"/>
      <c r="G1886" s="18"/>
    </row>
    <row r="1887" spans="1:7">
      <c r="A1887" s="17">
        <v>95.623296511627913</v>
      </c>
      <c r="B1887" s="20">
        <v>-25.816542904150772</v>
      </c>
      <c r="C1887" s="20">
        <v>1954.64157421</v>
      </c>
      <c r="D1887" s="18">
        <v>3.3632224772124459</v>
      </c>
      <c r="F1887" s="18"/>
      <c r="G1887" s="18"/>
    </row>
    <row r="1888" spans="1:7">
      <c r="A1888" s="17">
        <v>95.674168604651172</v>
      </c>
      <c r="B1888" s="20">
        <v>-23.693067248010728</v>
      </c>
      <c r="C1888" s="20">
        <v>1954.55370707</v>
      </c>
      <c r="D1888" s="18">
        <v>3.3908250473038493</v>
      </c>
      <c r="F1888" s="18"/>
      <c r="G1888" s="18"/>
    </row>
    <row r="1889" spans="1:7">
      <c r="A1889" s="17">
        <v>95.719953488372099</v>
      </c>
      <c r="B1889" s="20">
        <v>-22.106242319879097</v>
      </c>
      <c r="C1889" s="20">
        <v>1954.47462662</v>
      </c>
      <c r="D1889" s="18">
        <v>3.412203850647586</v>
      </c>
      <c r="F1889" s="18"/>
      <c r="G1889" s="18"/>
    </row>
    <row r="1890" spans="1:7">
      <c r="A1890" s="17">
        <v>95.760651162790722</v>
      </c>
      <c r="B1890" s="20">
        <v>-21.415576225016345</v>
      </c>
      <c r="C1890" s="20">
        <v>1954.4047434300001</v>
      </c>
      <c r="D1890" s="18">
        <v>3.4283168103121398</v>
      </c>
      <c r="F1890" s="18"/>
      <c r="G1890" s="18"/>
    </row>
    <row r="1891" spans="1:7">
      <c r="A1891" s="17">
        <v>95.809595959595953</v>
      </c>
      <c r="B1891" s="20">
        <v>-21.852262245987472</v>
      </c>
      <c r="C1891" s="20">
        <v>1954.379985</v>
      </c>
      <c r="D1891" s="18">
        <v>3.4439248860168163</v>
      </c>
      <c r="F1891" s="18"/>
      <c r="G1891" s="18"/>
    </row>
    <row r="1892" spans="1:7">
      <c r="A1892" s="17">
        <v>95.858787878787865</v>
      </c>
      <c r="B1892" s="20">
        <v>-23.255427398647129</v>
      </c>
      <c r="C1892" s="20">
        <v>1954.35510157</v>
      </c>
      <c r="D1892" s="18">
        <v>3.4552753291570752</v>
      </c>
      <c r="F1892" s="18"/>
      <c r="G1892" s="18"/>
    </row>
    <row r="1893" spans="1:7">
      <c r="A1893" s="17">
        <v>95.907979797979777</v>
      </c>
      <c r="B1893" s="20">
        <v>-25.475816484611908</v>
      </c>
      <c r="C1893" s="20">
        <v>1954.33021813</v>
      </c>
      <c r="D1893" s="18">
        <v>3.4620781105956553</v>
      </c>
      <c r="F1893" s="18"/>
      <c r="G1893" s="18"/>
    </row>
    <row r="1894" spans="1:7">
      <c r="A1894" s="17">
        <v>95.95717171717169</v>
      </c>
      <c r="B1894" s="20">
        <v>-28.009686271497117</v>
      </c>
      <c r="C1894" s="20">
        <v>1954.3053347</v>
      </c>
      <c r="D1894" s="18">
        <v>3.4641325893289263</v>
      </c>
      <c r="F1894" s="18"/>
      <c r="G1894" s="18"/>
    </row>
    <row r="1895" spans="1:7">
      <c r="A1895" s="17">
        <v>96.006363636363602</v>
      </c>
      <c r="B1895" s="20">
        <v>-29.391653369499682</v>
      </c>
      <c r="C1895" s="20">
        <v>1954.28045127</v>
      </c>
      <c r="D1895" s="18">
        <v>3.4612381243488244</v>
      </c>
      <c r="F1895" s="18"/>
      <c r="G1895" s="18"/>
    </row>
    <row r="1896" spans="1:7">
      <c r="A1896" s="17">
        <v>96.055555555555515</v>
      </c>
      <c r="B1896" s="20">
        <v>-29.827279368024435</v>
      </c>
      <c r="C1896" s="20">
        <v>1954.25556783</v>
      </c>
      <c r="D1896" s="18">
        <v>3.453194792834438</v>
      </c>
      <c r="F1896" s="18"/>
      <c r="G1896" s="18"/>
    </row>
    <row r="1897" spans="1:7">
      <c r="A1897" s="17">
        <v>96.104747474747427</v>
      </c>
      <c r="B1897" s="20">
        <v>-29.29380936040506</v>
      </c>
      <c r="C1897" s="20">
        <v>1954.2306844</v>
      </c>
      <c r="D1897" s="18">
        <v>3.4399363561032601</v>
      </c>
      <c r="F1897" s="18"/>
      <c r="G1897" s="18"/>
    </row>
    <row r="1898" spans="1:7">
      <c r="A1898" s="17">
        <v>96.153939393939339</v>
      </c>
      <c r="B1898" s="20">
        <v>-28.193858339641462</v>
      </c>
      <c r="C1898" s="20">
        <v>1954.2058009699999</v>
      </c>
      <c r="D1898" s="18">
        <v>3.4216861837152805</v>
      </c>
      <c r="F1898" s="18"/>
      <c r="G1898" s="18"/>
    </row>
    <row r="1899" spans="1:7">
      <c r="A1899" s="17">
        <v>96.203131313131252</v>
      </c>
      <c r="B1899" s="20">
        <v>-27.529488006190068</v>
      </c>
      <c r="C1899" s="20">
        <v>1954.1809175399999</v>
      </c>
      <c r="D1899" s="18">
        <v>3.3987055344779833</v>
      </c>
      <c r="F1899" s="18"/>
      <c r="G1899" s="18"/>
    </row>
    <row r="1900" spans="1:7">
      <c r="A1900" s="17">
        <v>96.249863636363571</v>
      </c>
      <c r="B1900" s="20">
        <v>-27.579973030717579</v>
      </c>
      <c r="C1900" s="20">
        <v>1954.15727827</v>
      </c>
      <c r="D1900" s="18">
        <v>3.3727302657396194</v>
      </c>
      <c r="F1900" s="18"/>
      <c r="G1900" s="18"/>
    </row>
    <row r="1901" spans="1:7">
      <c r="A1901" s="17">
        <v>96.297243902439007</v>
      </c>
      <c r="B1901" s="20">
        <v>-28.398491877986682</v>
      </c>
      <c r="C1901" s="20">
        <v>1954.13331126</v>
      </c>
      <c r="D1901" s="18">
        <v>3.3425068450236495</v>
      </c>
      <c r="F1901" s="18"/>
      <c r="G1901" s="18"/>
    </row>
    <row r="1902" spans="1:7">
      <c r="A1902" s="17">
        <v>96.347731707317067</v>
      </c>
      <c r="B1902" s="20">
        <v>-29.044112329553364</v>
      </c>
      <c r="C1902" s="20">
        <v>1954.1077723000001</v>
      </c>
      <c r="D1902" s="18">
        <v>3.3062541623147581</v>
      </c>
      <c r="F1902" s="18"/>
      <c r="G1902" s="18"/>
    </row>
    <row r="1903" spans="1:7">
      <c r="A1903" s="17">
        <v>96.398219512195098</v>
      </c>
      <c r="B1903" s="20">
        <v>-29.102102587858042</v>
      </c>
      <c r="C1903" s="20">
        <v>1954.0822333599999</v>
      </c>
      <c r="D1903" s="18">
        <v>3.2661026586816888</v>
      </c>
      <c r="F1903" s="18"/>
      <c r="G1903" s="18"/>
    </row>
    <row r="1904" spans="1:7">
      <c r="A1904" s="17">
        <v>96.448707317073158</v>
      </c>
      <c r="B1904" s="20">
        <v>-28.337887338359835</v>
      </c>
      <c r="C1904" s="20">
        <v>1954.0566944100001</v>
      </c>
      <c r="D1904" s="18">
        <v>3.2223347707896437</v>
      </c>
      <c r="F1904" s="18"/>
      <c r="G1904" s="18"/>
    </row>
    <row r="1905" spans="1:7">
      <c r="A1905" s="17">
        <v>96.499195121951189</v>
      </c>
      <c r="B1905" s="20">
        <v>-27.650777820189692</v>
      </c>
      <c r="C1905" s="20">
        <v>1954.03115546</v>
      </c>
      <c r="D1905" s="18">
        <v>3.1752329684724714</v>
      </c>
      <c r="F1905" s="18"/>
      <c r="G1905" s="18"/>
    </row>
    <row r="1906" spans="1:7">
      <c r="A1906" s="17">
        <v>96.544634146341437</v>
      </c>
      <c r="B1906" s="20">
        <v>-28.05466079949273</v>
      </c>
      <c r="C1906" s="20">
        <v>1954.0081703999999</v>
      </c>
      <c r="D1906" s="18">
        <v>3.1302242792267521</v>
      </c>
      <c r="F1906" s="18"/>
      <c r="G1906" s="18"/>
    </row>
    <row r="1907" spans="1:7">
      <c r="A1907" s="17">
        <v>96.585024390243873</v>
      </c>
      <c r="B1907" s="20">
        <v>-29.206414015537831</v>
      </c>
      <c r="C1907" s="20">
        <v>1953.98773925</v>
      </c>
      <c r="D1907" s="18">
        <v>3.0883080229031634</v>
      </c>
      <c r="F1907" s="18"/>
      <c r="G1907" s="18"/>
    </row>
    <row r="1908" spans="1:7">
      <c r="A1908" s="17">
        <v>96.62541463414631</v>
      </c>
      <c r="B1908" s="20">
        <v>-30.456439571364868</v>
      </c>
      <c r="C1908" s="20">
        <v>1953.96730809</v>
      </c>
      <c r="D1908" s="18">
        <v>3.0447461338885091</v>
      </c>
      <c r="F1908" s="18"/>
      <c r="G1908" s="18"/>
    </row>
    <row r="1909" spans="1:7">
      <c r="A1909" s="17">
        <v>96.665804878048746</v>
      </c>
      <c r="B1909" s="20">
        <v>-31.246725555113976</v>
      </c>
      <c r="C1909" s="20">
        <v>1953.9468769299999</v>
      </c>
      <c r="D1909" s="18">
        <v>2.9996832165095952</v>
      </c>
      <c r="F1909" s="18"/>
      <c r="G1909" s="18"/>
    </row>
    <row r="1910" spans="1:7">
      <c r="A1910" s="17">
        <v>96.71085148514851</v>
      </c>
      <c r="B1910" s="20">
        <v>-31.596046441008323</v>
      </c>
      <c r="C1910" s="20">
        <v>1953.9240903699999</v>
      </c>
      <c r="D1910" s="18">
        <v>2.9478318360599474</v>
      </c>
      <c r="F1910" s="18"/>
      <c r="G1910" s="18"/>
    </row>
    <row r="1911" spans="1:7">
      <c r="A1911" s="17">
        <v>96.760554455445543</v>
      </c>
      <c r="B1911" s="20">
        <v>-32.259557435736795</v>
      </c>
      <c r="C1911" s="20">
        <v>1953.89894843</v>
      </c>
      <c r="D1911" s="18">
        <v>2.8889037363071566</v>
      </c>
      <c r="F1911" s="18"/>
      <c r="G1911" s="18"/>
    </row>
    <row r="1912" spans="1:7">
      <c r="A1912" s="17">
        <v>96.810257425742577</v>
      </c>
      <c r="B1912" s="20">
        <v>-32.668629048532466</v>
      </c>
      <c r="C1912" s="20">
        <v>1953.87125717</v>
      </c>
      <c r="D1912" s="18">
        <v>2.8284353602919055</v>
      </c>
      <c r="F1912" s="18"/>
      <c r="G1912" s="18"/>
    </row>
    <row r="1913" spans="1:7">
      <c r="A1913" s="17">
        <v>96.859960396039611</v>
      </c>
      <c r="B1913" s="20">
        <v>-31.687207238114929</v>
      </c>
      <c r="C1913" s="20">
        <v>1953.83991459</v>
      </c>
      <c r="D1913" s="18">
        <v>2.766696192037216</v>
      </c>
      <c r="F1913" s="18"/>
      <c r="G1913" s="18"/>
    </row>
    <row r="1914" spans="1:7">
      <c r="A1914" s="17">
        <v>96.909663366336645</v>
      </c>
      <c r="B1914" s="20">
        <v>-29.669708076772935</v>
      </c>
      <c r="C1914" s="20">
        <v>1953.8085719999999</v>
      </c>
      <c r="D1914" s="18">
        <v>2.703955715571567</v>
      </c>
      <c r="F1914" s="18"/>
      <c r="G1914" s="18"/>
    </row>
    <row r="1915" spans="1:7">
      <c r="A1915" s="17">
        <v>96.959366336633678</v>
      </c>
      <c r="B1915" s="20">
        <v>-27.600203649925191</v>
      </c>
      <c r="C1915" s="20">
        <v>1953.77722941</v>
      </c>
      <c r="D1915" s="18">
        <v>2.6404834149191743</v>
      </c>
      <c r="F1915" s="18"/>
      <c r="G1915" s="18"/>
    </row>
    <row r="1916" spans="1:7">
      <c r="A1916" s="17">
        <v>97.009069306930712</v>
      </c>
      <c r="B1916" s="20">
        <v>-26.168946655820395</v>
      </c>
      <c r="C1916" s="20">
        <v>1953.74588683</v>
      </c>
      <c r="D1916" s="18">
        <v>2.5765487741064703</v>
      </c>
      <c r="F1916" s="18"/>
      <c r="G1916" s="18"/>
    </row>
    <row r="1917" spans="1:7">
      <c r="A1917" s="17">
        <v>97.058772277227746</v>
      </c>
      <c r="B1917" s="20">
        <v>-25.427808934287199</v>
      </c>
      <c r="C1917" s="20">
        <v>1953.7145442399999</v>
      </c>
      <c r="D1917" s="18">
        <v>2.5124212771585235</v>
      </c>
      <c r="F1917" s="18"/>
      <c r="G1917" s="18"/>
    </row>
    <row r="1918" spans="1:7">
      <c r="A1918" s="17">
        <v>97.10847524752478</v>
      </c>
      <c r="B1918" s="20">
        <v>-24.542383327126036</v>
      </c>
      <c r="C1918" s="20">
        <v>1953.68320165</v>
      </c>
      <c r="D1918" s="18">
        <v>2.4483704081027895</v>
      </c>
      <c r="F1918" s="18"/>
      <c r="G1918" s="18"/>
    </row>
    <row r="1919" spans="1:7">
      <c r="A1919" s="17">
        <v>97.160663366336664</v>
      </c>
      <c r="B1919" s="20">
        <v>-23.981428765225729</v>
      </c>
      <c r="C1919" s="20">
        <v>1953.64978092</v>
      </c>
      <c r="D1919" s="18">
        <v>2.3814943305011411</v>
      </c>
      <c r="F1919" s="18"/>
      <c r="G1919" s="18"/>
    </row>
    <row r="1920" spans="1:7">
      <c r="A1920" s="17">
        <v>97.216499999999996</v>
      </c>
      <c r="B1920" s="20">
        <v>-24.412744962723064</v>
      </c>
      <c r="C1920" s="20">
        <v>1953.6112250799999</v>
      </c>
      <c r="D1920" s="18">
        <v>2.3107189215071458</v>
      </c>
      <c r="F1920" s="18"/>
      <c r="G1920" s="18"/>
    </row>
    <row r="1921" spans="1:7">
      <c r="A1921" s="17">
        <v>97.271500000000003</v>
      </c>
      <c r="B1921" s="20">
        <v>-25.229954009449266</v>
      </c>
      <c r="C1921" s="20">
        <v>1953.57324694</v>
      </c>
      <c r="D1921" s="18">
        <v>2.2421517974194671</v>
      </c>
      <c r="F1921" s="18"/>
      <c r="G1921" s="18"/>
    </row>
    <row r="1922" spans="1:7">
      <c r="A1922" s="17">
        <v>97.32650000000001</v>
      </c>
      <c r="B1922" s="20">
        <v>-25.194029932242561</v>
      </c>
      <c r="C1922" s="20">
        <v>1953.5223498800001</v>
      </c>
      <c r="D1922" s="18">
        <v>2.1750908322695182</v>
      </c>
      <c r="F1922" s="18"/>
      <c r="G1922" s="18"/>
    </row>
    <row r="1923" spans="1:7">
      <c r="A1923" s="17">
        <v>97.379000000000005</v>
      </c>
      <c r="B1923" s="20">
        <v>-24.165748555747285</v>
      </c>
      <c r="C1923" s="20">
        <v>1953.4624232599999</v>
      </c>
      <c r="D1923" s="18">
        <v>2.1128185867403886</v>
      </c>
      <c r="F1923" s="18"/>
      <c r="G1923" s="18"/>
    </row>
    <row r="1924" spans="1:7">
      <c r="A1924" s="17">
        <v>97.429000000000016</v>
      </c>
      <c r="B1924" s="20">
        <v>-23.687754672332421</v>
      </c>
      <c r="C1924" s="20">
        <v>1953.4053502900001</v>
      </c>
      <c r="D1924" s="18">
        <v>2.0553874643172776</v>
      </c>
      <c r="F1924" s="18"/>
      <c r="G1924" s="18"/>
    </row>
    <row r="1925" spans="1:7">
      <c r="A1925" s="17">
        <v>97.478999999999999</v>
      </c>
      <c r="B1925" s="20">
        <v>-24.672878063864832</v>
      </c>
      <c r="C1925" s="20">
        <v>1953.34827733</v>
      </c>
      <c r="D1925" s="18">
        <v>2.0000652860423997</v>
      </c>
      <c r="F1925" s="18"/>
      <c r="G1925" s="18"/>
    </row>
    <row r="1926" spans="1:7">
      <c r="A1926" s="17">
        <v>97.529000000000011</v>
      </c>
      <c r="B1926" s="20">
        <v>-26.509703307080727</v>
      </c>
      <c r="C1926" s="20">
        <v>1953.2912043599999</v>
      </c>
      <c r="D1926" s="18">
        <v>1.9471263962664693</v>
      </c>
      <c r="F1926" s="18"/>
      <c r="G1926" s="18"/>
    </row>
    <row r="1927" spans="1:7">
      <c r="A1927" s="17">
        <v>97.578999999999994</v>
      </c>
      <c r="B1927" s="20">
        <v>-27.322107641620608</v>
      </c>
      <c r="C1927" s="20">
        <v>1953.2341313899999</v>
      </c>
      <c r="D1927" s="18">
        <v>1.8968451393371311</v>
      </c>
      <c r="F1927" s="18"/>
      <c r="G1927" s="18"/>
    </row>
    <row r="1928" spans="1:7">
      <c r="A1928" s="17">
        <v>97.62681818181818</v>
      </c>
      <c r="B1928" s="20">
        <v>-27.436673313961332</v>
      </c>
      <c r="C1928" s="20">
        <v>1953.1902636899999</v>
      </c>
      <c r="D1928" s="18">
        <v>1.8514970996159263</v>
      </c>
      <c r="F1928" s="18"/>
      <c r="G1928" s="18"/>
    </row>
    <row r="1929" spans="1:7">
      <c r="A1929" s="17">
        <v>97.674989898989892</v>
      </c>
      <c r="B1929" s="20">
        <v>-27.193583106146313</v>
      </c>
      <c r="C1929" s="20">
        <v>1953.1609329800001</v>
      </c>
      <c r="D1929" s="18">
        <v>1.808768514778933</v>
      </c>
      <c r="F1929" s="18"/>
      <c r="G1929" s="18"/>
    </row>
    <row r="1930" spans="1:7">
      <c r="A1930" s="17">
        <v>97.725696969696983</v>
      </c>
      <c r="B1930" s="20">
        <v>-27.261648754695486</v>
      </c>
      <c r="C1930" s="20">
        <v>1953.1300585500001</v>
      </c>
      <c r="D1930" s="18">
        <v>1.7672639562300105</v>
      </c>
      <c r="F1930" s="18"/>
      <c r="G1930" s="18"/>
    </row>
    <row r="1931" spans="1:7">
      <c r="A1931" s="17">
        <v>97.776404040404046</v>
      </c>
      <c r="B1931" s="20">
        <v>-27.478178294246412</v>
      </c>
      <c r="C1931" s="20">
        <v>1953.0991841299999</v>
      </c>
      <c r="D1931" s="18">
        <v>1.7296027214902665</v>
      </c>
      <c r="F1931" s="18"/>
      <c r="G1931" s="18"/>
    </row>
    <row r="1932" spans="1:7">
      <c r="A1932" s="17">
        <v>97.827111111111137</v>
      </c>
      <c r="B1932" s="20">
        <v>-28.035738644169392</v>
      </c>
      <c r="C1932" s="20">
        <v>1953.0683097000001</v>
      </c>
      <c r="D1932" s="18">
        <v>1.6960709591135128</v>
      </c>
      <c r="F1932" s="18"/>
      <c r="G1932" s="18"/>
    </row>
    <row r="1933" spans="1:7">
      <c r="A1933" s="17">
        <v>97.877818181818199</v>
      </c>
      <c r="B1933" s="20">
        <v>-28.083662825302561</v>
      </c>
      <c r="C1933" s="20">
        <v>1953.03713025</v>
      </c>
      <c r="D1933" s="18">
        <v>1.666954817654414</v>
      </c>
      <c r="F1933" s="18"/>
      <c r="G1933" s="18"/>
    </row>
    <row r="1934" spans="1:7">
      <c r="A1934" s="17">
        <v>97.92852525252529</v>
      </c>
      <c r="B1934" s="20">
        <v>-27.966544331757973</v>
      </c>
      <c r="C1934" s="20">
        <v>1953.0036361800001</v>
      </c>
      <c r="D1934" s="18">
        <v>1.6425404456628598</v>
      </c>
      <c r="F1934" s="18"/>
      <c r="G1934" s="18"/>
    </row>
    <row r="1935" spans="1:7">
      <c r="A1935" s="17">
        <v>97.979232323232353</v>
      </c>
      <c r="B1935" s="20">
        <v>-27.426787497697077</v>
      </c>
      <c r="C1935" s="20">
        <v>1952.9701421100001</v>
      </c>
      <c r="D1935" s="18">
        <v>1.6231139916924917</v>
      </c>
      <c r="F1935" s="18"/>
      <c r="G1935" s="18"/>
    </row>
    <row r="1936" spans="1:7">
      <c r="A1936" s="17">
        <v>98.029939393939443</v>
      </c>
      <c r="B1936" s="20">
        <v>-27.376577353486955</v>
      </c>
      <c r="C1936" s="20">
        <v>1952.93664803</v>
      </c>
      <c r="D1936" s="18">
        <v>1.6089616042967805</v>
      </c>
      <c r="F1936" s="18"/>
      <c r="G1936" s="18"/>
    </row>
    <row r="1937" spans="1:7">
      <c r="A1937" s="17">
        <v>98.080646464646506</v>
      </c>
      <c r="B1937" s="20">
        <v>-27.304831565832277</v>
      </c>
      <c r="C1937" s="20">
        <v>1952.9031539600001</v>
      </c>
      <c r="D1937" s="18">
        <v>1.600339140808785</v>
      </c>
      <c r="F1937" s="18"/>
      <c r="G1937" s="18"/>
    </row>
    <row r="1938" spans="1:7">
      <c r="A1938" s="17">
        <v>98.130880952380949</v>
      </c>
      <c r="B1938" s="20">
        <v>-27.705245080418649</v>
      </c>
      <c r="C1938" s="20">
        <v>1952.8699720499999</v>
      </c>
      <c r="D1938" s="18">
        <v>1.5971935376639976</v>
      </c>
      <c r="F1938" s="18"/>
      <c r="G1938" s="18"/>
    </row>
    <row r="1939" spans="1:7">
      <c r="A1939" s="17">
        <v>98.180642857142857</v>
      </c>
      <c r="B1939" s="20">
        <v>-28.279996352789166</v>
      </c>
      <c r="C1939" s="20">
        <v>1952.8371022900001</v>
      </c>
      <c r="D1939" s="18">
        <v>1.5991398256846878</v>
      </c>
      <c r="F1939" s="18"/>
      <c r="G1939" s="18"/>
    </row>
    <row r="1940" spans="1:7">
      <c r="A1940" s="17">
        <v>98.230404761904765</v>
      </c>
      <c r="B1940" s="20">
        <v>-28.433383254561051</v>
      </c>
      <c r="C1940" s="20">
        <v>1952.8042325399999</v>
      </c>
      <c r="D1940" s="18">
        <v>1.6058913423264016</v>
      </c>
      <c r="F1940" s="18"/>
      <c r="G1940" s="18"/>
    </row>
    <row r="1941" spans="1:7">
      <c r="A1941" s="17">
        <v>98.280166666666673</v>
      </c>
      <c r="B1941" s="20">
        <v>-28.252420681837766</v>
      </c>
      <c r="C1941" s="20">
        <v>1952.7713627799999</v>
      </c>
      <c r="D1941" s="18">
        <v>1.6172156818056465</v>
      </c>
      <c r="F1941" s="18"/>
      <c r="G1941" s="18"/>
    </row>
    <row r="1942" spans="1:7">
      <c r="A1942" s="17">
        <v>98.332416666666674</v>
      </c>
      <c r="B1942" s="20">
        <v>-28.009802151442937</v>
      </c>
      <c r="C1942" s="20">
        <v>1952.7368495400001</v>
      </c>
      <c r="D1942" s="18">
        <v>1.633773437397565</v>
      </c>
      <c r="F1942" s="18"/>
      <c r="G1942" s="18"/>
    </row>
    <row r="1943" spans="1:7">
      <c r="A1943" s="17">
        <v>98.387154761904767</v>
      </c>
      <c r="B1943" s="20">
        <v>-27.618277316376592</v>
      </c>
      <c r="C1943" s="20">
        <v>1952.7006928200001</v>
      </c>
      <c r="D1943" s="18">
        <v>1.6559590484520754</v>
      </c>
      <c r="F1943" s="18"/>
      <c r="G1943" s="18"/>
    </row>
    <row r="1944" spans="1:7">
      <c r="A1944" s="17">
        <v>98.441892857142861</v>
      </c>
      <c r="B1944" s="20">
        <v>-26.817767968637114</v>
      </c>
      <c r="C1944" s="20">
        <v>1952.66453609</v>
      </c>
      <c r="D1944" s="18">
        <v>1.6827919524874915</v>
      </c>
      <c r="F1944" s="18"/>
      <c r="G1944" s="18"/>
    </row>
    <row r="1945" spans="1:7">
      <c r="A1945" s="17">
        <v>98.496630952380954</v>
      </c>
      <c r="B1945" s="20">
        <v>-24.546041244517596</v>
      </c>
      <c r="C1945" s="20">
        <v>1952.6283793600001</v>
      </c>
      <c r="D1945" s="18">
        <v>1.7139628040856678</v>
      </c>
      <c r="F1945" s="18"/>
      <c r="G1945" s="18"/>
    </row>
    <row r="1946" spans="1:7">
      <c r="A1946" s="17">
        <v>98.549202020202031</v>
      </c>
      <c r="B1946" s="20">
        <v>-22.43164652707032</v>
      </c>
      <c r="C1946" s="20">
        <v>1952.59365404</v>
      </c>
      <c r="D1946" s="18">
        <v>1.7476960200804115</v>
      </c>
      <c r="F1946" s="18"/>
      <c r="G1946" s="18"/>
    </row>
    <row r="1947" spans="1:7">
      <c r="A1947" s="17">
        <v>98.599606060606064</v>
      </c>
      <c r="B1947" s="20">
        <v>-21.423302375127168</v>
      </c>
      <c r="C1947" s="20">
        <v>1952.5603601299999</v>
      </c>
      <c r="D1947" s="18">
        <v>1.7832742829195922</v>
      </c>
      <c r="F1947" s="18"/>
      <c r="G1947" s="18"/>
    </row>
    <row r="1948" spans="1:7">
      <c r="A1948" s="17">
        <v>98.650010101010125</v>
      </c>
      <c r="B1948" s="20">
        <v>-21.851305484604335</v>
      </c>
      <c r="C1948" s="20">
        <v>1952.52132753</v>
      </c>
      <c r="D1948" s="18">
        <v>1.82177503487992</v>
      </c>
      <c r="F1948" s="18"/>
      <c r="G1948" s="18"/>
    </row>
    <row r="1949" spans="1:7">
      <c r="A1949" s="17">
        <v>98.700414141414157</v>
      </c>
      <c r="B1949" s="20">
        <v>-22.934420959898798</v>
      </c>
      <c r="C1949" s="20">
        <v>1952.4801422600001</v>
      </c>
      <c r="D1949" s="18">
        <v>1.862956753803644</v>
      </c>
      <c r="F1949" s="18"/>
      <c r="G1949" s="18"/>
    </row>
    <row r="1950" spans="1:7">
      <c r="A1950" s="17">
        <v>98.750818181818218</v>
      </c>
      <c r="B1950" s="20">
        <v>-24.315973808674677</v>
      </c>
      <c r="C1950" s="20">
        <v>1952.43895699</v>
      </c>
      <c r="D1950" s="18">
        <v>1.9065779175251691</v>
      </c>
      <c r="F1950" s="18"/>
      <c r="G1950" s="18"/>
    </row>
    <row r="1951" spans="1:7">
      <c r="A1951" s="17">
        <v>98.80122222222225</v>
      </c>
      <c r="B1951" s="20">
        <v>-25.991592475735342</v>
      </c>
      <c r="C1951" s="20">
        <v>1952.39777172</v>
      </c>
      <c r="D1951" s="18">
        <v>1.9523970038855509</v>
      </c>
      <c r="F1951" s="18"/>
      <c r="G1951" s="18"/>
    </row>
    <row r="1952" spans="1:7">
      <c r="A1952" s="17">
        <v>98.851626262626311</v>
      </c>
      <c r="B1952" s="20">
        <v>-27.498877461093659</v>
      </c>
      <c r="C1952" s="20">
        <v>1952.3565864499999</v>
      </c>
      <c r="D1952" s="18">
        <v>2.000172490723287</v>
      </c>
      <c r="F1952" s="18"/>
      <c r="G1952" s="18"/>
    </row>
    <row r="1953" spans="1:7">
      <c r="A1953" s="17">
        <v>98.902030303030344</v>
      </c>
      <c r="B1953" s="20">
        <v>-28.539737993624204</v>
      </c>
      <c r="C1953" s="20">
        <v>1952.31540118</v>
      </c>
      <c r="D1953" s="18">
        <v>2.0496628558775569</v>
      </c>
      <c r="F1953" s="18"/>
      <c r="G1953" s="18"/>
    </row>
    <row r="1954" spans="1:7">
      <c r="A1954" s="17">
        <v>98.952434343434405</v>
      </c>
      <c r="B1954" s="20">
        <v>-28.719076945979818</v>
      </c>
      <c r="C1954" s="20">
        <v>1952.27421592</v>
      </c>
      <c r="D1954" s="18">
        <v>2.1006265771871995</v>
      </c>
      <c r="F1954" s="18"/>
      <c r="G1954" s="18"/>
    </row>
    <row r="1955" spans="1:7">
      <c r="A1955" s="17">
        <v>99.00031818181823</v>
      </c>
      <c r="B1955" s="20">
        <v>-28.383922968051813</v>
      </c>
      <c r="C1955" s="20">
        <v>1952.2350899099999</v>
      </c>
      <c r="D1955" s="18">
        <v>2.1501868292568815</v>
      </c>
      <c r="F1955" s="18"/>
      <c r="G1955" s="18"/>
    </row>
    <row r="1956" spans="1:7">
      <c r="A1956" s="17">
        <v>99.04752380952381</v>
      </c>
      <c r="B1956" s="20">
        <v>-29.21443754044725</v>
      </c>
      <c r="C1956" s="20">
        <v>1952.1965180699999</v>
      </c>
      <c r="D1956" s="18">
        <v>2.1999316102799185</v>
      </c>
      <c r="F1956" s="18"/>
      <c r="G1956" s="18"/>
    </row>
    <row r="1957" spans="1:7">
      <c r="A1957" s="17">
        <v>99.096571428571409</v>
      </c>
      <c r="B1957" s="20">
        <v>-31.250862817044116</v>
      </c>
      <c r="C1957" s="20">
        <v>1952.1564411300001</v>
      </c>
      <c r="D1957" s="18">
        <v>2.2523359034171904</v>
      </c>
      <c r="F1957" s="18"/>
      <c r="G1957" s="18"/>
    </row>
    <row r="1958" spans="1:7">
      <c r="A1958" s="17">
        <v>99.145619047619036</v>
      </c>
      <c r="B1958" s="20">
        <v>-33.081930221374606</v>
      </c>
      <c r="C1958" s="20">
        <v>1952.1163641999999</v>
      </c>
      <c r="D1958" s="18">
        <v>2.3052526308204051</v>
      </c>
      <c r="F1958" s="18"/>
      <c r="G1958" s="18"/>
    </row>
    <row r="1959" spans="1:7">
      <c r="A1959" s="17">
        <v>99.194666666666635</v>
      </c>
      <c r="B1959" s="20">
        <v>-33.815873672656679</v>
      </c>
      <c r="C1959" s="20">
        <v>1952.0762872600001</v>
      </c>
      <c r="D1959" s="18">
        <v>2.3584592490732916</v>
      </c>
      <c r="F1959" s="18"/>
      <c r="G1959" s="18"/>
    </row>
    <row r="1960" spans="1:7">
      <c r="A1960" s="17">
        <v>99.246166666666639</v>
      </c>
      <c r="B1960" s="20">
        <v>-33.895175295590533</v>
      </c>
      <c r="C1960" s="20">
        <v>1952.03420648</v>
      </c>
      <c r="D1960" s="18">
        <v>2.4143946879492546</v>
      </c>
      <c r="F1960" s="18"/>
      <c r="G1960" s="18"/>
    </row>
    <row r="1961" spans="1:7">
      <c r="A1961" s="17">
        <v>99.30011904761902</v>
      </c>
      <c r="B1961" s="20">
        <v>-33.807667987291822</v>
      </c>
      <c r="C1961" s="20">
        <v>1951.9703470500001</v>
      </c>
      <c r="D1961" s="18">
        <v>2.4727926550368124</v>
      </c>
      <c r="F1961" s="18"/>
      <c r="G1961" s="18"/>
    </row>
    <row r="1962" spans="1:7">
      <c r="A1962" s="17">
        <v>99.354071428571402</v>
      </c>
      <c r="B1962" s="20">
        <v>-32.757846101645839</v>
      </c>
      <c r="C1962" s="20">
        <v>1951.90175703</v>
      </c>
      <c r="D1962" s="18">
        <v>2.5306931658587928</v>
      </c>
      <c r="F1962" s="18"/>
      <c r="G1962" s="18"/>
    </row>
    <row r="1963" spans="1:7">
      <c r="A1963" s="17">
        <v>99.408023809523783</v>
      </c>
      <c r="B1963" s="20">
        <v>-29.598886258266734</v>
      </c>
      <c r="C1963" s="20">
        <v>1951.8331670099999</v>
      </c>
      <c r="D1963" s="18">
        <v>2.5878000151524247</v>
      </c>
      <c r="F1963" s="18"/>
      <c r="G1963" s="18"/>
    </row>
    <row r="1964" spans="1:7">
      <c r="A1964" s="17">
        <v>99.460763157894732</v>
      </c>
      <c r="B1964" s="20">
        <v>-26.759927030793552</v>
      </c>
      <c r="C1964" s="20">
        <v>1951.76611912</v>
      </c>
      <c r="D1964" s="18">
        <v>2.6425716705408036</v>
      </c>
      <c r="F1964" s="18"/>
      <c r="G1964" s="18"/>
    </row>
    <row r="1965" spans="1:7">
      <c r="A1965" s="17">
        <v>99.51228947368422</v>
      </c>
      <c r="B1965" s="20">
        <v>-25.233686631989222</v>
      </c>
      <c r="C1965" s="20">
        <v>1951.70061338</v>
      </c>
      <c r="D1965" s="18">
        <v>2.6948126345903916</v>
      </c>
      <c r="F1965" s="18"/>
      <c r="G1965" s="18"/>
    </row>
    <row r="1966" spans="1:7">
      <c r="A1966" s="17">
        <v>99.563815789473679</v>
      </c>
      <c r="B1966" s="20">
        <v>-24.88754858066471</v>
      </c>
      <c r="C1966" s="20">
        <v>1951.6351076200001</v>
      </c>
      <c r="D1966" s="18">
        <v>2.7455374456426966</v>
      </c>
      <c r="F1966" s="18"/>
      <c r="G1966" s="18"/>
    </row>
    <row r="1967" spans="1:7">
      <c r="A1967" s="17">
        <v>99.615342105263167</v>
      </c>
      <c r="B1967" s="20">
        <v>-24.728684848957165</v>
      </c>
      <c r="C1967" s="20">
        <v>1951.5696018599999</v>
      </c>
      <c r="D1967" s="18">
        <v>2.7944880764244431</v>
      </c>
      <c r="F1967" s="18"/>
      <c r="G1967" s="18"/>
    </row>
    <row r="1968" spans="1:7">
      <c r="A1968" s="17">
        <v>99.666868421052627</v>
      </c>
      <c r="B1968" s="20">
        <v>-24.601494818087996</v>
      </c>
      <c r="C1968" s="20">
        <v>1951.50409612</v>
      </c>
      <c r="D1968" s="18">
        <v>2.841406501045185</v>
      </c>
      <c r="F1968" s="18"/>
      <c r="G1968" s="18"/>
    </row>
    <row r="1969" spans="1:7">
      <c r="A1969" s="17">
        <v>99.715818421052631</v>
      </c>
      <c r="B1969" s="20">
        <v>-24.899060118174333</v>
      </c>
      <c r="C1969" s="20">
        <v>1951.4418656600001</v>
      </c>
      <c r="D1969" s="18">
        <v>2.8838616821185497</v>
      </c>
      <c r="F1969" s="18"/>
      <c r="G1969" s="18"/>
    </row>
    <row r="1970" spans="1:7">
      <c r="A1970" s="17">
        <v>99.762192105263154</v>
      </c>
      <c r="B1970" s="20">
        <v>-25.704930336651845</v>
      </c>
      <c r="C1970" s="20">
        <v>1951.38291048</v>
      </c>
      <c r="D1970" s="18">
        <v>2.9219753024112265</v>
      </c>
      <c r="F1970" s="18"/>
      <c r="G1970" s="18"/>
    </row>
    <row r="1971" spans="1:7">
      <c r="A1971" s="17">
        <v>99.808565789473676</v>
      </c>
      <c r="B1971" s="20">
        <v>-26.939388913871678</v>
      </c>
      <c r="C1971" s="20">
        <v>1951.32395531</v>
      </c>
      <c r="D1971" s="18">
        <v>2.9578472030447642</v>
      </c>
      <c r="F1971" s="18"/>
      <c r="G1971" s="18"/>
    </row>
    <row r="1972" spans="1:7">
      <c r="A1972" s="17">
        <v>99.854939473684198</v>
      </c>
      <c r="B1972" s="20">
        <v>-28.57734104125954</v>
      </c>
      <c r="C1972" s="20">
        <v>1951.26500014</v>
      </c>
      <c r="D1972" s="18">
        <v>2.9912892981695904</v>
      </c>
      <c r="F1972" s="18"/>
      <c r="G1972" s="18"/>
    </row>
    <row r="1973" spans="1:7">
      <c r="A1973" s="17">
        <v>99.90131315789472</v>
      </c>
      <c r="B1973" s="20">
        <v>-30.158025887808975</v>
      </c>
      <c r="C1973" s="20">
        <v>1951.20604495</v>
      </c>
      <c r="D1973" s="18">
        <v>3.0221134998432149</v>
      </c>
      <c r="F1973" s="18"/>
      <c r="G1973" s="18"/>
    </row>
    <row r="1974" spans="1:7">
      <c r="A1974" s="17">
        <v>99.950380681818174</v>
      </c>
      <c r="B1974" s="20">
        <v>-30.481245155388198</v>
      </c>
      <c r="C1974" s="20">
        <v>1951.1430074800001</v>
      </c>
      <c r="D1974" s="18">
        <v>3.0516690736127998</v>
      </c>
      <c r="F1974" s="18"/>
      <c r="G1974" s="18"/>
    </row>
    <row r="1975" spans="1:7">
      <c r="A1975" s="17">
        <v>100.00214204545453</v>
      </c>
      <c r="B1975" s="20">
        <v>-30.325578929348808</v>
      </c>
      <c r="C1975" s="20">
        <v>1951.07329</v>
      </c>
      <c r="D1975" s="18">
        <v>3.0791964306768023</v>
      </c>
      <c r="F1975" s="18"/>
      <c r="G1975" s="18"/>
    </row>
    <row r="1976" spans="1:7">
      <c r="A1976" s="17">
        <v>100.05390340909089</v>
      </c>
      <c r="B1976" s="20">
        <v>-29.573398315660164</v>
      </c>
      <c r="C1976" s="20">
        <v>1951.0035725299999</v>
      </c>
      <c r="D1976" s="18">
        <v>3.1027187825927172</v>
      </c>
      <c r="F1976" s="18"/>
      <c r="G1976" s="18"/>
    </row>
    <row r="1977" spans="1:7">
      <c r="A1977" s="17">
        <v>100.10566477272725</v>
      </c>
      <c r="B1977" s="20">
        <v>-29.530192963287039</v>
      </c>
      <c r="C1977" s="20">
        <v>1950.93385506</v>
      </c>
      <c r="D1977" s="18">
        <v>3.1220869739387922</v>
      </c>
      <c r="F1977" s="18"/>
      <c r="G1977" s="18"/>
    </row>
    <row r="1978" spans="1:7">
      <c r="A1978" s="17">
        <v>100.15742613636361</v>
      </c>
      <c r="B1978" s="20">
        <v>-29.722166725630057</v>
      </c>
      <c r="C1978" s="20">
        <v>1950.86413758</v>
      </c>
      <c r="D1978" s="18">
        <v>3.1374255501912103</v>
      </c>
      <c r="F1978" s="18"/>
      <c r="G1978" s="18"/>
    </row>
    <row r="1979" spans="1:7">
      <c r="A1979" s="17">
        <v>100.20918749999997</v>
      </c>
      <c r="B1979" s="20">
        <v>-29.660301066531332</v>
      </c>
      <c r="C1979" s="20">
        <v>1950.7944201099999</v>
      </c>
      <c r="D1979" s="18">
        <v>3.1489001181299727</v>
      </c>
      <c r="F1979" s="18"/>
      <c r="G1979" s="18"/>
    </row>
    <row r="1980" spans="1:7">
      <c r="A1980" s="17">
        <v>100.26094886363633</v>
      </c>
      <c r="B1980" s="20">
        <v>-28.604620745028431</v>
      </c>
      <c r="C1980" s="20">
        <v>1950.7247026499999</v>
      </c>
      <c r="D1980" s="18">
        <v>3.1566761920631734</v>
      </c>
      <c r="F1980" s="18"/>
      <c r="G1980" s="18"/>
    </row>
    <row r="1981" spans="1:7">
      <c r="A1981" s="17">
        <v>100.31012215909088</v>
      </c>
      <c r="B1981" s="20">
        <v>-27.118642032424887</v>
      </c>
      <c r="C1981" s="20">
        <v>1950.65847104</v>
      </c>
      <c r="D1981" s="18">
        <v>3.1607885136515392</v>
      </c>
      <c r="F1981" s="18"/>
      <c r="G1981" s="18"/>
    </row>
    <row r="1982" spans="1:7">
      <c r="A1982" s="17">
        <v>100.3567073863636</v>
      </c>
      <c r="B1982" s="20">
        <v>-25.470081659372319</v>
      </c>
      <c r="C1982" s="20">
        <v>1950.59572531</v>
      </c>
      <c r="D1982" s="18">
        <v>3.1618718536752226</v>
      </c>
      <c r="F1982" s="18"/>
      <c r="G1982" s="18"/>
    </row>
    <row r="1983" spans="1:7">
      <c r="A1983" s="17">
        <v>100.40427083333333</v>
      </c>
      <c r="B1983" s="20">
        <v>-24.576824437519832</v>
      </c>
      <c r="C1983" s="20">
        <v>1950.5325487</v>
      </c>
      <c r="D1983" s="18">
        <v>3.1602823093800794</v>
      </c>
      <c r="F1983" s="18"/>
      <c r="G1983" s="18"/>
    </row>
    <row r="1984" spans="1:7">
      <c r="A1984" s="17">
        <v>100.45281249999999</v>
      </c>
      <c r="B1984" s="20">
        <v>-24.847470599184057</v>
      </c>
      <c r="C1984" s="20">
        <v>1950.4722985599999</v>
      </c>
      <c r="D1984" s="18">
        <v>3.1559842608563144</v>
      </c>
      <c r="F1984" s="18"/>
      <c r="G1984" s="18"/>
    </row>
    <row r="1985" spans="1:7">
      <c r="A1985" s="17">
        <v>100.50135416666666</v>
      </c>
      <c r="B1985" s="20">
        <v>-26.969783867031406</v>
      </c>
      <c r="C1985" s="20">
        <v>1950.4120484299999</v>
      </c>
      <c r="D1985" s="18">
        <v>3.1491187837572738</v>
      </c>
      <c r="F1985" s="18"/>
      <c r="G1985" s="18"/>
    </row>
    <row r="1986" spans="1:7">
      <c r="A1986" s="17">
        <v>100.54989583333332</v>
      </c>
      <c r="B1986" s="20">
        <v>-28.944848873612319</v>
      </c>
      <c r="C1986" s="20">
        <v>1950.3517982999999</v>
      </c>
      <c r="D1986" s="18">
        <v>3.139822436614736</v>
      </c>
      <c r="F1986" s="18"/>
      <c r="G1986" s="18"/>
    </row>
    <row r="1987" spans="1:7">
      <c r="A1987" s="17">
        <v>100.59843749999999</v>
      </c>
      <c r="B1987" s="20">
        <v>-30.305623638213724</v>
      </c>
      <c r="C1987" s="20">
        <v>1950.2915481699999</v>
      </c>
      <c r="D1987" s="18">
        <v>3.1282317178654466</v>
      </c>
      <c r="F1987" s="18"/>
      <c r="G1987" s="18"/>
    </row>
    <row r="1988" spans="1:7">
      <c r="A1988" s="17">
        <v>100.64697916666665</v>
      </c>
      <c r="B1988" s="20">
        <v>-29.901170793528028</v>
      </c>
      <c r="C1988" s="20">
        <v>1950.25651141</v>
      </c>
      <c r="D1988" s="18">
        <v>3.1144831811759559</v>
      </c>
      <c r="F1988" s="18"/>
      <c r="G1988" s="18"/>
    </row>
    <row r="1989" spans="1:7">
      <c r="A1989" s="17">
        <v>100.69309374999999</v>
      </c>
      <c r="B1989" s="20">
        <v>-28.513767279068126</v>
      </c>
      <c r="C1989" s="20">
        <v>1950.2284568699999</v>
      </c>
      <c r="D1989" s="18">
        <v>3.0995477571744914</v>
      </c>
      <c r="F1989" s="18"/>
      <c r="G1989" s="18"/>
    </row>
    <row r="1990" spans="1:7">
      <c r="A1990" s="17">
        <v>100.73678124999999</v>
      </c>
      <c r="B1990" s="20">
        <v>-28.004006161569151</v>
      </c>
      <c r="C1990" s="20">
        <v>1950.2005152300001</v>
      </c>
      <c r="D1990" s="18">
        <v>3.0838217878811633</v>
      </c>
      <c r="F1990" s="18"/>
      <c r="G1990" s="18"/>
    </row>
    <row r="1991" spans="1:7">
      <c r="A1991" s="17">
        <v>100.78046875</v>
      </c>
      <c r="B1991" s="20">
        <v>-28.625543594094534</v>
      </c>
      <c r="C1991" s="20">
        <v>1950.1429902899999</v>
      </c>
      <c r="D1991" s="18">
        <v>3.0666631835219391</v>
      </c>
      <c r="F1991" s="18"/>
      <c r="G1991" s="18"/>
    </row>
    <row r="1992" spans="1:7">
      <c r="A1992" s="17">
        <v>100.82415625</v>
      </c>
      <c r="B1992" s="20">
        <v>-29.650379548550365</v>
      </c>
      <c r="C1992" s="20">
        <v>1950.08546535</v>
      </c>
      <c r="D1992" s="18">
        <v>3.0481714793436367</v>
      </c>
      <c r="F1992" s="18"/>
      <c r="G1992" s="18"/>
    </row>
    <row r="1993" spans="1:7">
      <c r="A1993" s="17">
        <v>100.87201190476189</v>
      </c>
      <c r="B1993" s="20">
        <v>-30.573306261583227</v>
      </c>
      <c r="C1993" s="20">
        <v>1950.0224520500001</v>
      </c>
      <c r="D1993" s="18">
        <v>3.0265034520156178</v>
      </c>
      <c r="F1993" s="18"/>
      <c r="G1993" s="18"/>
    </row>
    <row r="1994" spans="1:7">
      <c r="A1994" s="17">
        <v>100.92403571428572</v>
      </c>
      <c r="B1994" s="20">
        <v>-30.836341313059226</v>
      </c>
      <c r="C1994" s="20">
        <v>1949.95395039</v>
      </c>
      <c r="D1994" s="18">
        <v>3.0014217034548665</v>
      </c>
      <c r="F1994" s="18"/>
      <c r="G1994" s="18"/>
    </row>
    <row r="1995" spans="1:7">
      <c r="A1995" s="17">
        <v>100.97605952380952</v>
      </c>
      <c r="B1995" s="20">
        <v>-31.061655082641707</v>
      </c>
      <c r="C1995" s="20">
        <v>1949.8994019100001</v>
      </c>
      <c r="D1995" s="18">
        <v>2.974913395767544</v>
      </c>
      <c r="F1995" s="18"/>
      <c r="G1995" s="18"/>
    </row>
    <row r="1996" spans="1:7">
      <c r="A1996" s="17">
        <v>101.02808333333336</v>
      </c>
      <c r="B1996" s="20">
        <v>-30.291842609403904</v>
      </c>
      <c r="C1996" s="20">
        <v>1949.8601991400001</v>
      </c>
      <c r="D1996" s="18">
        <v>2.9471466072071735</v>
      </c>
      <c r="F1996" s="18"/>
      <c r="G1996" s="18"/>
    </row>
    <row r="1997" spans="1:7">
      <c r="A1997" s="17">
        <v>101.08270833333334</v>
      </c>
      <c r="B1997" s="20">
        <v>-28.80826408094017</v>
      </c>
      <c r="C1997" s="20">
        <v>1949.8190362299999</v>
      </c>
      <c r="D1997" s="18">
        <v>2.91682094266082</v>
      </c>
      <c r="F1997" s="18"/>
      <c r="G1997" s="18"/>
    </row>
    <row r="1998" spans="1:7">
      <c r="A1998" s="17">
        <v>101.13993452380954</v>
      </c>
      <c r="B1998" s="20">
        <v>-26.64755591803009</v>
      </c>
      <c r="C1998" s="20">
        <v>1949.7759131800001</v>
      </c>
      <c r="D1998" s="18">
        <v>2.8839737945652359</v>
      </c>
      <c r="F1998" s="18"/>
      <c r="G1998" s="18"/>
    </row>
    <row r="1999" spans="1:7">
      <c r="A1999" s="17">
        <v>101.19716071428572</v>
      </c>
      <c r="B1999" s="20">
        <v>-25.334959464404548</v>
      </c>
      <c r="C1999" s="20">
        <v>1949.7327901399999</v>
      </c>
      <c r="D1999" s="18">
        <v>2.8502445143915907</v>
      </c>
      <c r="F1999" s="18"/>
      <c r="G1999" s="18"/>
    </row>
    <row r="2000" spans="1:7">
      <c r="A2000" s="17">
        <v>101.25438690476192</v>
      </c>
      <c r="B2000" s="20">
        <v>-25.055812294633593</v>
      </c>
      <c r="C2000" s="20">
        <v>1949.6896670900001</v>
      </c>
      <c r="D2000" s="18">
        <v>2.8158568145388472</v>
      </c>
      <c r="F2000" s="18"/>
      <c r="G2000" s="18"/>
    </row>
    <row r="2001" spans="1:7">
      <c r="A2001" s="17">
        <v>101.30735</v>
      </c>
      <c r="B2001" s="20">
        <v>-24.160747435559017</v>
      </c>
      <c r="C2001" s="20">
        <v>1949.6497565100001</v>
      </c>
      <c r="D2001" s="18">
        <v>2.7836385592572697</v>
      </c>
      <c r="F2001" s="18"/>
      <c r="G2001" s="18"/>
    </row>
    <row r="2002" spans="1:7">
      <c r="A2002" s="17">
        <v>101.35605</v>
      </c>
      <c r="B2002" s="20">
        <v>-23.313777895372503</v>
      </c>
      <c r="C2002" s="20">
        <v>1949.6130584099999</v>
      </c>
      <c r="D2002" s="18">
        <v>2.7538373211876888</v>
      </c>
      <c r="F2002" s="18"/>
      <c r="G2002" s="18"/>
    </row>
    <row r="2003" spans="1:7">
      <c r="A2003" s="17">
        <v>101.40474999999999</v>
      </c>
      <c r="B2003" s="20">
        <v>-21.814148048706681</v>
      </c>
      <c r="C2003" s="20">
        <v>1949.5763603099999</v>
      </c>
      <c r="D2003" s="18">
        <v>2.7240090848783893</v>
      </c>
      <c r="F2003" s="18"/>
      <c r="G2003" s="18"/>
    </row>
    <row r="2004" spans="1:7">
      <c r="A2004" s="17">
        <v>101.45344999999999</v>
      </c>
      <c r="B2004" s="20">
        <v>-19.881510452645514</v>
      </c>
      <c r="C2004" s="20">
        <v>1949.53966221</v>
      </c>
      <c r="D2004" s="18">
        <v>2.6942917274508886</v>
      </c>
      <c r="F2004" s="18"/>
      <c r="G2004" s="18"/>
    </row>
    <row r="2005" spans="1:7">
      <c r="A2005" s="17">
        <v>101.50214999999999</v>
      </c>
      <c r="B2005" s="20">
        <v>-18.678562972535197</v>
      </c>
      <c r="C2005" s="20">
        <v>1949.50187968</v>
      </c>
      <c r="D2005" s="18">
        <v>2.6648231260284092</v>
      </c>
      <c r="F2005" s="18"/>
      <c r="G2005" s="18"/>
    </row>
    <row r="2006" spans="1:7">
      <c r="A2006" s="17">
        <v>101.55084999999998</v>
      </c>
      <c r="B2006" s="20">
        <v>-19.935652534087637</v>
      </c>
      <c r="C2006" s="20">
        <v>1949.44584016</v>
      </c>
      <c r="D2006" s="18">
        <v>2.6357411577276935</v>
      </c>
      <c r="F2006" s="18"/>
      <c r="G2006" s="18"/>
    </row>
    <row r="2007" spans="1:7">
      <c r="A2007" s="17">
        <v>101.59954999999998</v>
      </c>
      <c r="B2007" s="20">
        <v>-22.93495579474147</v>
      </c>
      <c r="C2007" s="20">
        <v>1949.38980064</v>
      </c>
      <c r="D2007" s="18">
        <v>2.6071836996731577</v>
      </c>
      <c r="F2007" s="18"/>
      <c r="G2007" s="18"/>
    </row>
    <row r="2008" spans="1:7">
      <c r="A2008" s="17">
        <v>101.64824999999998</v>
      </c>
      <c r="B2008" s="20">
        <v>-26.374813885321139</v>
      </c>
      <c r="C2008" s="20">
        <v>1949.3337611300001</v>
      </c>
      <c r="D2008" s="18">
        <v>2.5792886289839316</v>
      </c>
      <c r="F2008" s="18"/>
      <c r="G2008" s="18"/>
    </row>
    <row r="2009" spans="1:7">
      <c r="A2009" s="17">
        <v>101.69694999999997</v>
      </c>
      <c r="B2009" s="20">
        <v>-28.514467225314366</v>
      </c>
      <c r="C2009" s="20">
        <v>1949.2777216100001</v>
      </c>
      <c r="D2009" s="18">
        <v>2.5521938227811916</v>
      </c>
      <c r="F2009" s="18"/>
      <c r="G2009" s="18"/>
    </row>
    <row r="2010" spans="1:7">
      <c r="A2010" s="17">
        <v>101.74564999999997</v>
      </c>
      <c r="B2010" s="20">
        <v>-29.119049339965784</v>
      </c>
      <c r="C2010" s="20">
        <v>1949.2216821</v>
      </c>
      <c r="D2010" s="18">
        <v>2.5260371581849199</v>
      </c>
      <c r="F2010" s="18"/>
      <c r="G2010" s="18"/>
    </row>
    <row r="2011" spans="1:7">
      <c r="A2011" s="17">
        <v>101.79078880407124</v>
      </c>
      <c r="B2011" s="20">
        <v>-28.978374274419668</v>
      </c>
      <c r="C2011" s="20">
        <v>1949.19075933</v>
      </c>
      <c r="D2011" s="18">
        <v>2.5027510746936059</v>
      </c>
      <c r="F2011" s="18"/>
      <c r="G2011" s="18"/>
    </row>
    <row r="2012" spans="1:7">
      <c r="A2012" s="17">
        <v>101.83575063613232</v>
      </c>
      <c r="B2012" s="20">
        <v>-28.347220421436852</v>
      </c>
      <c r="C2012" s="20">
        <v>1949.17192572</v>
      </c>
      <c r="D2012" s="18">
        <v>2.4805842761628583</v>
      </c>
      <c r="F2012" s="18"/>
      <c r="G2012" s="18"/>
    </row>
    <row r="2013" spans="1:7">
      <c r="A2013" s="17">
        <v>101.88409669211195</v>
      </c>
      <c r="B2013" s="20">
        <v>-27.540371305896965</v>
      </c>
      <c r="C2013" s="20">
        <v>1949.15167449</v>
      </c>
      <c r="D2013" s="18">
        <v>2.4580179239387689</v>
      </c>
      <c r="F2013" s="18"/>
      <c r="G2013" s="18"/>
    </row>
    <row r="2014" spans="1:7">
      <c r="A2014" s="17">
        <v>101.93244274809162</v>
      </c>
      <c r="B2014" s="20">
        <v>-27.764210422405466</v>
      </c>
      <c r="C2014" s="20">
        <v>1949.1314233099999</v>
      </c>
      <c r="D2014" s="18">
        <v>2.4368983382794909</v>
      </c>
      <c r="F2014" s="18"/>
      <c r="G2014" s="18"/>
    </row>
    <row r="2015" spans="1:7">
      <c r="A2015" s="17">
        <v>101.98078880407125</v>
      </c>
      <c r="B2015" s="20">
        <v>-27.932096602982782</v>
      </c>
      <c r="C2015" s="20">
        <v>1949.11117208</v>
      </c>
      <c r="D2015" s="18">
        <v>2.4173603246638891</v>
      </c>
      <c r="F2015" s="18"/>
      <c r="G2015" s="18"/>
    </row>
    <row r="2016" spans="1:7">
      <c r="A2016" s="17">
        <v>102.02913486005092</v>
      </c>
      <c r="B2016" s="20">
        <v>-28.105275450779342</v>
      </c>
      <c r="C2016" s="20">
        <v>1949.09092085</v>
      </c>
      <c r="D2016" s="18">
        <v>2.3995388213939464</v>
      </c>
      <c r="F2016" s="18"/>
      <c r="G2016" s="18"/>
    </row>
    <row r="2017" spans="1:7">
      <c r="A2017" s="17">
        <v>102.07748091603055</v>
      </c>
      <c r="B2017" s="20">
        <v>-28.352017468925773</v>
      </c>
      <c r="C2017" s="20">
        <v>1949.07066966</v>
      </c>
      <c r="D2017" s="18">
        <v>2.3835581357159299</v>
      </c>
      <c r="F2017" s="18"/>
      <c r="G2017" s="18"/>
    </row>
    <row r="2018" spans="1:7">
      <c r="A2018" s="17">
        <v>102.12582697201022</v>
      </c>
      <c r="B2018" s="20">
        <v>-28.462250848980915</v>
      </c>
      <c r="C2018" s="20">
        <v>1949.0504184399999</v>
      </c>
      <c r="D2018" s="18">
        <v>2.3694195202439801</v>
      </c>
      <c r="F2018" s="18"/>
      <c r="G2018" s="18"/>
    </row>
    <row r="2019" spans="1:7">
      <c r="A2019" s="17">
        <v>102.18520408163265</v>
      </c>
      <c r="B2019" s="20">
        <v>-28.324313010527604</v>
      </c>
      <c r="C2019" s="20">
        <v>1948.98897205</v>
      </c>
      <c r="D2019" s="18">
        <v>2.3544607843140852</v>
      </c>
      <c r="F2019" s="18"/>
      <c r="G2019" s="18"/>
    </row>
    <row r="2020" spans="1:7">
      <c r="A2020" s="17">
        <v>102.23066326530612</v>
      </c>
      <c r="B2020" s="20">
        <v>-27.853339685853499</v>
      </c>
      <c r="C2020" s="20">
        <v>1948.9265462399999</v>
      </c>
      <c r="D2020" s="18">
        <v>2.3447157462959467</v>
      </c>
      <c r="F2020" s="18"/>
      <c r="G2020" s="18"/>
    </row>
    <row r="2021" spans="1:7">
      <c r="A2021" s="17">
        <v>102.28117346938775</v>
      </c>
      <c r="B2021" s="20">
        <v>-27.195960541068452</v>
      </c>
      <c r="C2021" s="20">
        <v>1948.8571842599999</v>
      </c>
      <c r="D2021" s="18">
        <v>2.3355367301832075</v>
      </c>
      <c r="F2021" s="18"/>
      <c r="G2021" s="18"/>
    </row>
    <row r="2022" spans="1:7">
      <c r="A2022" s="17">
        <v>102.33168367346939</v>
      </c>
      <c r="B2022" s="20">
        <v>-26.410894738444629</v>
      </c>
      <c r="C2022" s="20">
        <v>1948.78782228</v>
      </c>
      <c r="D2022" s="18">
        <v>2.3280060966456517</v>
      </c>
      <c r="F2022" s="18"/>
      <c r="G2022" s="18"/>
    </row>
    <row r="2023" spans="1:7">
      <c r="A2023" s="17">
        <v>102.38219387755102</v>
      </c>
      <c r="B2023" s="20">
        <v>-25.869419248231917</v>
      </c>
      <c r="C2023" s="20">
        <v>1948.7184603000001</v>
      </c>
      <c r="D2023" s="18">
        <v>2.3220336438575373</v>
      </c>
      <c r="F2023" s="18"/>
      <c r="G2023" s="18"/>
    </row>
    <row r="2024" spans="1:7">
      <c r="A2024" s="17">
        <v>102.43270408163265</v>
      </c>
      <c r="B2024" s="20">
        <v>-25.902547930134677</v>
      </c>
      <c r="C2024" s="20">
        <v>1948.66693031</v>
      </c>
      <c r="D2024" s="18">
        <v>2.3175291699960212</v>
      </c>
      <c r="F2024" s="18"/>
      <c r="G2024" s="18"/>
    </row>
    <row r="2025" spans="1:7">
      <c r="A2025" s="17">
        <v>102.48321428571428</v>
      </c>
      <c r="B2025" s="20">
        <v>-26.173013267109511</v>
      </c>
      <c r="C2025" s="20">
        <v>1948.6181667000001</v>
      </c>
      <c r="D2025" s="18">
        <v>2.3144024732339972</v>
      </c>
      <c r="F2025" s="18"/>
      <c r="G2025" s="18"/>
    </row>
    <row r="2026" spans="1:7">
      <c r="A2026" s="17">
        <v>102.53372448979592</v>
      </c>
      <c r="B2026" s="20">
        <v>-26.386951269395194</v>
      </c>
      <c r="C2026" s="20">
        <v>1948.5694031</v>
      </c>
      <c r="D2026" s="18">
        <v>2.3125633517484516</v>
      </c>
      <c r="F2026" s="18"/>
      <c r="G2026" s="18"/>
    </row>
    <row r="2027" spans="1:7">
      <c r="A2027" s="17">
        <v>102.58423469387755</v>
      </c>
      <c r="B2027" s="20">
        <v>-26.225846526737968</v>
      </c>
      <c r="C2027" s="20">
        <v>1948.5314923799999</v>
      </c>
      <c r="D2027" s="18">
        <v>2.3119216037172237</v>
      </c>
      <c r="F2027" s="18"/>
      <c r="G2027" s="18"/>
    </row>
    <row r="2028" spans="1:7">
      <c r="A2028" s="17">
        <v>102.63474489795918</v>
      </c>
      <c r="B2028" s="20">
        <v>-25.014943258317103</v>
      </c>
      <c r="C2028" s="20">
        <v>1948.5021036099999</v>
      </c>
      <c r="D2028" s="18">
        <v>2.3123870273113312</v>
      </c>
      <c r="F2028" s="18"/>
      <c r="G2028" s="18"/>
    </row>
    <row r="2029" spans="1:7">
      <c r="A2029" s="17">
        <v>102.67995930232559</v>
      </c>
      <c r="B2029" s="20">
        <v>-24.044471186074613</v>
      </c>
      <c r="C2029" s="20">
        <v>1948.4757961299999</v>
      </c>
      <c r="D2029" s="18">
        <v>2.3136689483964119</v>
      </c>
      <c r="F2029" s="18"/>
      <c r="G2029" s="18"/>
    </row>
    <row r="2030" spans="1:7">
      <c r="A2030" s="17">
        <v>102.72251744186046</v>
      </c>
      <c r="B2030" s="20">
        <v>-23.316954728450135</v>
      </c>
      <c r="C2030" s="20">
        <v>1948.4522133800001</v>
      </c>
      <c r="D2030" s="18">
        <v>2.3155620978047864</v>
      </c>
      <c r="F2030" s="18"/>
      <c r="G2030" s="18"/>
    </row>
    <row r="2031" spans="1:7">
      <c r="A2031" s="17">
        <v>102.77571511627907</v>
      </c>
      <c r="B2031" s="20">
        <v>-24.428198567157224</v>
      </c>
      <c r="C2031" s="20">
        <v>1948.4270998300001</v>
      </c>
      <c r="D2031" s="18">
        <v>2.3187809943564162</v>
      </c>
      <c r="F2031" s="18"/>
      <c r="G2031" s="18"/>
    </row>
    <row r="2032" spans="1:7">
      <c r="A2032" s="17">
        <v>102.82891279069766</v>
      </c>
      <c r="B2032" s="20">
        <v>-26.388404103347249</v>
      </c>
      <c r="C2032" s="20">
        <v>1948.40198627</v>
      </c>
      <c r="D2032" s="18">
        <v>2.3228487110687865</v>
      </c>
      <c r="F2032" s="18"/>
      <c r="G2032" s="18"/>
    </row>
    <row r="2033" spans="1:7">
      <c r="A2033" s="17">
        <v>102.88211046511627</v>
      </c>
      <c r="B2033" s="20">
        <v>-27.638346269070183</v>
      </c>
      <c r="C2033" s="20">
        <v>1948.3768727199999</v>
      </c>
      <c r="D2033" s="18">
        <v>2.3276598683244174</v>
      </c>
      <c r="F2033" s="18"/>
      <c r="G2033" s="18"/>
    </row>
    <row r="2034" spans="1:7">
      <c r="A2034" s="17">
        <v>102.93530813953485</v>
      </c>
      <c r="B2034" s="20">
        <v>-27.623541368015495</v>
      </c>
      <c r="C2034" s="20">
        <v>1948.33127924</v>
      </c>
      <c r="D2034" s="18">
        <v>2.333109075725929</v>
      </c>
      <c r="F2034" s="18"/>
      <c r="G2034" s="18"/>
    </row>
    <row r="2035" spans="1:7">
      <c r="A2035" s="17">
        <v>102.98850581395347</v>
      </c>
      <c r="B2035" s="20">
        <v>-26.894999868471864</v>
      </c>
      <c r="C2035" s="20">
        <v>1948.27154591</v>
      </c>
      <c r="D2035" s="18">
        <v>2.3390909743055204</v>
      </c>
      <c r="F2035" s="18"/>
      <c r="G2035" s="18"/>
    </row>
    <row r="2036" spans="1:7">
      <c r="A2036" s="17">
        <v>103.04170348837205</v>
      </c>
      <c r="B2036" s="20">
        <v>-26.1654033650114</v>
      </c>
      <c r="C2036" s="20">
        <v>1948.21181258</v>
      </c>
      <c r="D2036" s="18">
        <v>2.3455001747640267</v>
      </c>
      <c r="F2036" s="18"/>
      <c r="G2036" s="18"/>
    </row>
    <row r="2037" spans="1:7">
      <c r="A2037" s="17">
        <v>103.09490116279066</v>
      </c>
      <c r="B2037" s="20">
        <v>-26.670634591316901</v>
      </c>
      <c r="C2037" s="20">
        <v>1948.15207925</v>
      </c>
      <c r="D2037" s="18">
        <v>2.3522312974872079</v>
      </c>
      <c r="F2037" s="18"/>
      <c r="G2037" s="18"/>
    </row>
    <row r="2038" spans="1:7">
      <c r="A2038" s="17">
        <v>103.14657894736841</v>
      </c>
      <c r="B2038" s="20">
        <v>-29.687051196180231</v>
      </c>
      <c r="C2038" s="20">
        <v>1948.0940526700001</v>
      </c>
      <c r="D2038" s="18">
        <v>2.3589784053887115</v>
      </c>
      <c r="F2038" s="18"/>
      <c r="G2038" s="18"/>
    </row>
    <row r="2039" spans="1:7">
      <c r="A2039" s="17">
        <v>103.19673684210527</v>
      </c>
      <c r="B2039" s="20">
        <v>-30.529011142377023</v>
      </c>
      <c r="C2039" s="20">
        <v>1948.03703806</v>
      </c>
      <c r="D2039" s="18">
        <v>2.3656310282087816</v>
      </c>
      <c r="F2039" s="18"/>
      <c r="G2039" s="18"/>
    </row>
    <row r="2040" spans="1:7">
      <c r="A2040" s="17">
        <v>103.24689473684209</v>
      </c>
      <c r="B2040" s="20">
        <v>-28.868099879493819</v>
      </c>
      <c r="C2040" s="20">
        <v>1947.97497735</v>
      </c>
      <c r="D2040" s="18">
        <v>2.3722968221279643</v>
      </c>
      <c r="F2040" s="18"/>
      <c r="G2040" s="18"/>
    </row>
    <row r="2041" spans="1:7">
      <c r="A2041" s="17">
        <v>103.29705263157895</v>
      </c>
      <c r="B2041" s="20">
        <v>-26.573996571021421</v>
      </c>
      <c r="C2041" s="20">
        <v>1947.91291664</v>
      </c>
      <c r="D2041" s="18">
        <v>2.3788874596175447</v>
      </c>
      <c r="F2041" s="18"/>
      <c r="G2041" s="18"/>
    </row>
    <row r="2042" spans="1:7">
      <c r="A2042" s="17">
        <v>103.34971842105263</v>
      </c>
      <c r="B2042" s="20">
        <v>-24.510148334165144</v>
      </c>
      <c r="C2042" s="20">
        <v>1947.8477528799999</v>
      </c>
      <c r="D2042" s="18">
        <v>2.3856300956207406</v>
      </c>
      <c r="F2042" s="18"/>
      <c r="G2042" s="18"/>
    </row>
    <row r="2043" spans="1:7">
      <c r="A2043" s="17">
        <v>103.40489210526316</v>
      </c>
      <c r="B2043" s="20">
        <v>-23.031438112647638</v>
      </c>
      <c r="C2043" s="20">
        <v>1947.79009681</v>
      </c>
      <c r="D2043" s="18">
        <v>2.3923890797832428</v>
      </c>
      <c r="F2043" s="18"/>
      <c r="G2043" s="18"/>
    </row>
    <row r="2044" spans="1:7">
      <c r="A2044" s="17">
        <v>103.46006578947369</v>
      </c>
      <c r="B2044" s="20">
        <v>-23.462642925635183</v>
      </c>
      <c r="C2044" s="20">
        <v>1947.76188097</v>
      </c>
      <c r="D2044" s="18">
        <v>2.3987204640901041</v>
      </c>
      <c r="F2044" s="18"/>
      <c r="G2044" s="18"/>
    </row>
    <row r="2045" spans="1:7">
      <c r="A2045" s="17">
        <v>103.51523947368422</v>
      </c>
      <c r="B2045" s="20">
        <v>-24.969590262183271</v>
      </c>
      <c r="C2045" s="20">
        <v>1947.73366513</v>
      </c>
      <c r="D2045" s="18">
        <v>2.4045066845353062</v>
      </c>
      <c r="F2045" s="18"/>
      <c r="G2045" s="18"/>
    </row>
    <row r="2046" spans="1:7">
      <c r="A2046" s="17">
        <v>103.57041315789475</v>
      </c>
      <c r="B2046" s="20">
        <v>-25.917867184797412</v>
      </c>
      <c r="C2046" s="20">
        <v>1947.7054492899999</v>
      </c>
      <c r="D2046" s="18">
        <v>2.4096301771080562</v>
      </c>
      <c r="F2046" s="18"/>
      <c r="G2046" s="18"/>
    </row>
    <row r="2047" spans="1:7">
      <c r="A2047" s="17">
        <v>103.62793670886076</v>
      </c>
      <c r="B2047" s="20">
        <v>-25.624513996878203</v>
      </c>
      <c r="C2047" s="20">
        <v>1947.6641232699999</v>
      </c>
      <c r="D2047" s="18">
        <v>2.4141392501951486</v>
      </c>
      <c r="F2047" s="18"/>
      <c r="G2047" s="18"/>
    </row>
    <row r="2048" spans="1:7">
      <c r="A2048" s="17">
        <v>103.67781012658226</v>
      </c>
      <c r="B2048" s="20">
        <v>-24.80102915620051</v>
      </c>
      <c r="C2048" s="20">
        <v>1947.62772761</v>
      </c>
      <c r="D2048" s="18">
        <v>2.4172591312379836</v>
      </c>
      <c r="F2048" s="18"/>
      <c r="G2048" s="18"/>
    </row>
    <row r="2049" spans="1:7">
      <c r="A2049" s="17">
        <v>103.72768354430379</v>
      </c>
      <c r="B2049" s="20">
        <v>-24.072223461215518</v>
      </c>
      <c r="C2049" s="20">
        <v>1947.5913319399999</v>
      </c>
      <c r="D2049" s="18">
        <v>2.41955445252961</v>
      </c>
      <c r="F2049" s="18"/>
      <c r="G2049" s="18"/>
    </row>
    <row r="2050" spans="1:7">
      <c r="A2050" s="17">
        <v>103.77755696202529</v>
      </c>
      <c r="B2050" s="20">
        <v>-24.001034841917274</v>
      </c>
      <c r="C2050" s="20">
        <v>1947.5549361999999</v>
      </c>
      <c r="D2050" s="18">
        <v>2.4209383828332989</v>
      </c>
      <c r="F2050" s="18"/>
      <c r="G2050" s="18"/>
    </row>
    <row r="2051" spans="1:7">
      <c r="A2051" s="17">
        <v>103.82743037974681</v>
      </c>
      <c r="B2051" s="20">
        <v>-23.974371734910861</v>
      </c>
      <c r="C2051" s="20">
        <v>1947.5185405299999</v>
      </c>
      <c r="D2051" s="18">
        <v>2.4213240834228031</v>
      </c>
      <c r="F2051" s="18"/>
      <c r="G2051" s="18"/>
    </row>
    <row r="2052" spans="1:7">
      <c r="A2052" s="17">
        <v>103.87730379746831</v>
      </c>
      <c r="B2052" s="20">
        <v>-23.698022963960259</v>
      </c>
      <c r="C2052" s="20">
        <v>1947.4821448600001</v>
      </c>
      <c r="D2052" s="18">
        <v>2.4206247249744024</v>
      </c>
      <c r="F2052" s="18"/>
      <c r="G2052" s="18"/>
    </row>
    <row r="2053" spans="1:7">
      <c r="A2053" s="17">
        <v>103.92717721518984</v>
      </c>
      <c r="B2053" s="20">
        <v>-23.661038068184194</v>
      </c>
      <c r="C2053" s="20">
        <v>1947.4492606700001</v>
      </c>
      <c r="D2053" s="18">
        <v>2.4187534744534673</v>
      </c>
      <c r="F2053" s="18"/>
      <c r="G2053" s="18"/>
    </row>
    <row r="2054" spans="1:7">
      <c r="A2054" s="17">
        <v>103.97455696202528</v>
      </c>
      <c r="B2054" s="20">
        <v>-24.20615327824364</v>
      </c>
      <c r="C2054" s="20">
        <v>1947.4270006500001</v>
      </c>
      <c r="D2054" s="18">
        <v>2.4158112275915755</v>
      </c>
      <c r="F2054" s="18"/>
      <c r="G2054" s="18"/>
    </row>
    <row r="2055" spans="1:7">
      <c r="A2055" s="17">
        <v>104.03454545454544</v>
      </c>
      <c r="B2055" s="20">
        <v>-24.572034519508826</v>
      </c>
      <c r="C2055" s="20">
        <v>1947.39881679</v>
      </c>
      <c r="D2055" s="18">
        <v>2.4103400155175905</v>
      </c>
      <c r="F2055" s="18"/>
      <c r="G2055" s="18"/>
    </row>
    <row r="2056" spans="1:7">
      <c r="A2056" s="17">
        <v>104.08363636363636</v>
      </c>
      <c r="B2056" s="20">
        <v>-24.999477636419982</v>
      </c>
      <c r="C2056" s="20">
        <v>1947.37575285</v>
      </c>
      <c r="D2056" s="18">
        <v>2.4043243524971558</v>
      </c>
      <c r="F2056" s="18"/>
      <c r="G2056" s="18"/>
    </row>
    <row r="2057" spans="1:7">
      <c r="A2057" s="17">
        <v>104.13272727272725</v>
      </c>
      <c r="B2057" s="20">
        <v>-25.574027272375453</v>
      </c>
      <c r="C2057" s="20">
        <v>1947.3526889100001</v>
      </c>
      <c r="D2057" s="18">
        <v>2.3969326283075816</v>
      </c>
      <c r="F2057" s="18"/>
      <c r="G2057" s="18"/>
    </row>
    <row r="2058" spans="1:7">
      <c r="A2058" s="17">
        <v>104.18181818181817</v>
      </c>
      <c r="B2058" s="20">
        <v>-26.8464153471499</v>
      </c>
      <c r="C2058" s="20">
        <v>1947.3296249699999</v>
      </c>
      <c r="D2058" s="18">
        <v>2.3882186746380967</v>
      </c>
      <c r="F2058" s="18"/>
      <c r="G2058" s="18"/>
    </row>
    <row r="2059" spans="1:7">
      <c r="A2059" s="17">
        <v>104.23090909090907</v>
      </c>
      <c r="B2059" s="20">
        <v>-28.047356920376551</v>
      </c>
      <c r="C2059" s="20">
        <v>1947.3065610399999</v>
      </c>
      <c r="D2059" s="18">
        <v>2.3782365564024417</v>
      </c>
      <c r="F2059" s="18"/>
      <c r="G2059" s="18"/>
    </row>
    <row r="2060" spans="1:7">
      <c r="A2060" s="17">
        <v>104.27999999999999</v>
      </c>
      <c r="B2060" s="20">
        <v>-28.001996133592495</v>
      </c>
      <c r="C2060" s="20">
        <v>1947.28101945</v>
      </c>
      <c r="D2060" s="18">
        <v>2.3670403385136751</v>
      </c>
      <c r="F2060" s="18"/>
      <c r="G2060" s="18"/>
    </row>
    <row r="2061" spans="1:7">
      <c r="A2061" s="17">
        <v>104.32909090909088</v>
      </c>
      <c r="B2061" s="20">
        <v>-27.064434713717443</v>
      </c>
      <c r="C2061" s="20">
        <v>1947.2469463800001</v>
      </c>
      <c r="D2061" s="18">
        <v>2.3546840858819564</v>
      </c>
      <c r="F2061" s="18"/>
      <c r="G2061" s="18"/>
    </row>
    <row r="2062" spans="1:7">
      <c r="A2062" s="17">
        <v>104.3781818181818</v>
      </c>
      <c r="B2062" s="20">
        <v>-26.570569643700761</v>
      </c>
      <c r="C2062" s="20">
        <v>1947.2128733100001</v>
      </c>
      <c r="D2062" s="18">
        <v>2.3412218634193209</v>
      </c>
      <c r="F2062" s="18"/>
      <c r="G2062" s="18"/>
    </row>
    <row r="2063" spans="1:7">
      <c r="A2063" s="17">
        <v>104.42727272727269</v>
      </c>
      <c r="B2063" s="20">
        <v>-26.854011226775807</v>
      </c>
      <c r="C2063" s="20">
        <v>1947.1788002400001</v>
      </c>
      <c r="D2063" s="18">
        <v>2.326707736038145</v>
      </c>
      <c r="F2063" s="18"/>
      <c r="G2063" s="18"/>
    </row>
    <row r="2064" spans="1:7">
      <c r="A2064" s="17">
        <v>104.47390909090906</v>
      </c>
      <c r="B2064" s="20">
        <v>-27.572949648108111</v>
      </c>
      <c r="C2064" s="20">
        <v>1947.1464308</v>
      </c>
      <c r="D2064" s="18">
        <v>2.3119942164781264</v>
      </c>
      <c r="F2064" s="18"/>
      <c r="G2064" s="18"/>
    </row>
    <row r="2065" spans="1:7">
      <c r="A2065" s="17">
        <v>104.5255119047619</v>
      </c>
      <c r="B2065" s="20">
        <v>-27.989269098494006</v>
      </c>
      <c r="C2065" s="20">
        <v>1947.1106142599999</v>
      </c>
      <c r="D2065" s="18">
        <v>2.2947202538424563</v>
      </c>
      <c r="F2065" s="18"/>
      <c r="G2065" s="18"/>
    </row>
    <row r="2066" spans="1:7">
      <c r="A2066" s="17">
        <v>104.57253571428571</v>
      </c>
      <c r="B2066" s="20">
        <v>-28.21146188660607</v>
      </c>
      <c r="C2066" s="20">
        <v>1947.0779759300001</v>
      </c>
      <c r="D2066" s="18">
        <v>2.278121440549171</v>
      </c>
      <c r="F2066" s="18"/>
      <c r="G2066" s="18"/>
    </row>
    <row r="2067" spans="1:7">
      <c r="A2067" s="17">
        <v>104.61955952380951</v>
      </c>
      <c r="B2067" s="20">
        <v>-28.135199573835045</v>
      </c>
      <c r="C2067" s="20">
        <v>1947.02637099</v>
      </c>
      <c r="D2067" s="18">
        <v>2.2607538435203764</v>
      </c>
      <c r="F2067" s="18"/>
      <c r="G2067" s="18"/>
    </row>
    <row r="2068" spans="1:7">
      <c r="A2068" s="17">
        <v>104.66658333333332</v>
      </c>
      <c r="B2068" s="20">
        <v>-27.527013528248794</v>
      </c>
      <c r="C2068" s="20">
        <v>1946.9390039</v>
      </c>
      <c r="D2068" s="18">
        <v>2.2426649815835162</v>
      </c>
      <c r="F2068" s="18"/>
      <c r="G2068" s="18"/>
    </row>
    <row r="2069" spans="1:7">
      <c r="A2069" s="17">
        <v>104.71360714285713</v>
      </c>
      <c r="B2069" s="20">
        <v>-26.473652958801054</v>
      </c>
      <c r="C2069" s="20">
        <v>1946.8516368000001</v>
      </c>
      <c r="D2069" s="18">
        <v>2.2239023735616001</v>
      </c>
      <c r="F2069" s="18"/>
      <c r="G2069" s="18"/>
    </row>
    <row r="2070" spans="1:7">
      <c r="A2070" s="17">
        <v>104.76063095238094</v>
      </c>
      <c r="B2070" s="20">
        <v>-25.166757285661209</v>
      </c>
      <c r="C2070" s="20">
        <v>1946.76426952</v>
      </c>
      <c r="D2070" s="18">
        <v>2.204513496412801</v>
      </c>
      <c r="F2070" s="18"/>
      <c r="G2070" s="18"/>
    </row>
    <row r="2071" spans="1:7">
      <c r="A2071" s="17">
        <v>104.80295238095236</v>
      </c>
      <c r="B2071" s="20">
        <v>-23.428473989782869</v>
      </c>
      <c r="C2071" s="20">
        <v>1946.6856391700001</v>
      </c>
      <c r="D2071" s="18">
        <v>2.1865674021767063</v>
      </c>
      <c r="F2071" s="18"/>
      <c r="G2071" s="18"/>
    </row>
    <row r="2072" spans="1:7">
      <c r="A2072" s="17">
        <v>104.84057142857141</v>
      </c>
      <c r="B2072" s="20">
        <v>-21.85479936664996</v>
      </c>
      <c r="C2072" s="20">
        <v>1946.6157455699999</v>
      </c>
      <c r="D2072" s="18">
        <v>2.1702498112355784</v>
      </c>
      <c r="F2072" s="18"/>
      <c r="G2072" s="18"/>
    </row>
    <row r="2073" spans="1:7">
      <c r="A2073" s="17">
        <v>104.87819047619045</v>
      </c>
      <c r="B2073" s="20">
        <v>-20.866837439241156</v>
      </c>
      <c r="C2073" s="20">
        <v>1946.54585178</v>
      </c>
      <c r="D2073" s="18">
        <v>2.1536135034540962</v>
      </c>
      <c r="F2073" s="18"/>
      <c r="G2073" s="18"/>
    </row>
    <row r="2074" spans="1:7">
      <c r="A2074" s="17">
        <v>104.94205000000001</v>
      </c>
      <c r="B2074" s="20">
        <v>-21.341281289821385</v>
      </c>
      <c r="C2074" s="20">
        <v>1946.51911832</v>
      </c>
      <c r="D2074" s="18">
        <v>2.12471192583007</v>
      </c>
      <c r="F2074" s="18"/>
      <c r="G2074" s="18"/>
    </row>
    <row r="2075" spans="1:7">
      <c r="A2075" s="17">
        <v>104.99215</v>
      </c>
      <c r="B2075" s="20">
        <v>-23.115497744447438</v>
      </c>
      <c r="C2075" s="20">
        <v>1946.4985864800001</v>
      </c>
      <c r="D2075" s="18">
        <v>2.1015212180364529</v>
      </c>
      <c r="F2075" s="18"/>
      <c r="G2075" s="18"/>
    </row>
    <row r="2076" spans="1:7">
      <c r="A2076" s="17">
        <v>105.04225000000001</v>
      </c>
      <c r="B2076" s="20">
        <v>-24.852995780695014</v>
      </c>
      <c r="C2076" s="20">
        <v>1946.47805464</v>
      </c>
      <c r="D2076" s="18">
        <v>2.0779391768148798</v>
      </c>
      <c r="F2076" s="18"/>
      <c r="G2076" s="18"/>
    </row>
    <row r="2077" spans="1:7">
      <c r="A2077" s="17">
        <v>105.09235</v>
      </c>
      <c r="B2077" s="20">
        <v>-25.370522925626581</v>
      </c>
      <c r="C2077" s="20">
        <v>1946.4575228000001</v>
      </c>
      <c r="D2077" s="18">
        <v>2.0540232701137029</v>
      </c>
      <c r="F2077" s="18"/>
      <c r="G2077" s="18"/>
    </row>
    <row r="2078" spans="1:7">
      <c r="A2078" s="17">
        <v>105.14245000000001</v>
      </c>
      <c r="B2078" s="20">
        <v>-25.067657831782427</v>
      </c>
      <c r="C2078" s="20">
        <v>1946.43699096</v>
      </c>
      <c r="D2078" s="18">
        <v>2.0298309658811036</v>
      </c>
      <c r="F2078" s="18"/>
      <c r="G2078" s="18"/>
    </row>
    <row r="2079" spans="1:7">
      <c r="A2079" s="17">
        <v>105.19255</v>
      </c>
      <c r="B2079" s="20">
        <v>-24.809755738103274</v>
      </c>
      <c r="C2079" s="20">
        <v>1946.41645911</v>
      </c>
      <c r="D2079" s="18">
        <v>2.0054197320647518</v>
      </c>
      <c r="F2079" s="18"/>
      <c r="G2079" s="18"/>
    </row>
    <row r="2080" spans="1:7">
      <c r="A2080" s="17">
        <v>105.24265000000001</v>
      </c>
      <c r="B2080" s="20">
        <v>-24.23883066355053</v>
      </c>
      <c r="C2080" s="20">
        <v>1946.3959272699999</v>
      </c>
      <c r="D2080" s="18">
        <v>1.9808470366164102</v>
      </c>
      <c r="F2080" s="18"/>
      <c r="G2080" s="18"/>
    </row>
    <row r="2081" spans="1:7">
      <c r="A2081" s="17">
        <v>105.29275</v>
      </c>
      <c r="B2081" s="20">
        <v>-23.569038436588684</v>
      </c>
      <c r="C2081" s="20">
        <v>1946.37539543</v>
      </c>
      <c r="D2081" s="18">
        <v>1.956170347483237</v>
      </c>
      <c r="F2081" s="18"/>
      <c r="G2081" s="18"/>
    </row>
    <row r="2082" spans="1:7">
      <c r="A2082" s="17">
        <v>105.34285000000001</v>
      </c>
      <c r="B2082" s="20">
        <v>-23.649757385906806</v>
      </c>
      <c r="C2082" s="20">
        <v>1946.3552778600001</v>
      </c>
      <c r="D2082" s="18">
        <v>1.9314471326123908</v>
      </c>
      <c r="F2082" s="18"/>
      <c r="G2082" s="18"/>
    </row>
    <row r="2083" spans="1:7">
      <c r="A2083" s="17">
        <v>105.39295</v>
      </c>
      <c r="B2083" s="20">
        <v>-24.797861446444486</v>
      </c>
      <c r="C2083" s="20">
        <v>1946.3352441699999</v>
      </c>
      <c r="D2083" s="18">
        <v>1.906734859955975</v>
      </c>
      <c r="F2083" s="18"/>
      <c r="G2083" s="18"/>
    </row>
    <row r="2084" spans="1:7">
      <c r="A2084" s="17">
        <v>105.44679268292681</v>
      </c>
      <c r="B2084" s="20">
        <v>-26.764209569781233</v>
      </c>
      <c r="C2084" s="20">
        <v>1946.3137138699999</v>
      </c>
      <c r="D2084" s="18">
        <v>1.8802543293539884</v>
      </c>
      <c r="F2084" s="18"/>
      <c r="G2084" s="18"/>
    </row>
    <row r="2085" spans="1:7">
      <c r="A2085" s="17">
        <v>105.49837804878048</v>
      </c>
      <c r="B2085" s="20">
        <v>-27.922169290695916</v>
      </c>
      <c r="C2085" s="20">
        <v>1946.2930862400001</v>
      </c>
      <c r="D2085" s="18">
        <v>1.8550241054459775</v>
      </c>
      <c r="F2085" s="18"/>
      <c r="G2085" s="18"/>
    </row>
    <row r="2086" spans="1:7">
      <c r="A2086" s="17">
        <v>105.54996341463412</v>
      </c>
      <c r="B2086" s="20">
        <v>-27.494403868735453</v>
      </c>
      <c r="C2086" s="20">
        <v>1946.25719718</v>
      </c>
      <c r="D2086" s="18">
        <v>1.8299945693710811</v>
      </c>
      <c r="F2086" s="18"/>
      <c r="G2086" s="18"/>
    </row>
    <row r="2087" spans="1:7">
      <c r="A2087" s="17">
        <v>105.60154878048779</v>
      </c>
      <c r="B2087" s="20">
        <v>-27.005337334610591</v>
      </c>
      <c r="C2087" s="20">
        <v>1946.2141299499999</v>
      </c>
      <c r="D2087" s="18">
        <v>1.805228502742807</v>
      </c>
      <c r="F2087" s="18"/>
      <c r="G2087" s="18"/>
    </row>
    <row r="2088" spans="1:7">
      <c r="A2088" s="17">
        <v>105.65313414634143</v>
      </c>
      <c r="B2088" s="20">
        <v>-27.060615351931222</v>
      </c>
      <c r="C2088" s="20">
        <v>1946.1710628000001</v>
      </c>
      <c r="D2088" s="18">
        <v>1.7807886851281296</v>
      </c>
      <c r="F2088" s="18"/>
      <c r="G2088" s="18"/>
    </row>
    <row r="2089" spans="1:7">
      <c r="A2089" s="17">
        <v>105.69956097560973</v>
      </c>
      <c r="B2089" s="20">
        <v>-27.176605933000257</v>
      </c>
      <c r="C2089" s="20">
        <v>1946.1323022500001</v>
      </c>
      <c r="D2089" s="18">
        <v>1.7591235388680388</v>
      </c>
      <c r="F2089" s="18"/>
      <c r="G2089" s="18"/>
    </row>
    <row r="2090" spans="1:7">
      <c r="A2090" s="17">
        <v>105.74082926829266</v>
      </c>
      <c r="B2090" s="20">
        <v>-27.372662733779045</v>
      </c>
      <c r="C2090" s="20">
        <v>1946.09784848</v>
      </c>
      <c r="D2090" s="18">
        <v>1.7401671027312204</v>
      </c>
      <c r="F2090" s="18"/>
      <c r="G2090" s="18"/>
    </row>
    <row r="2091" spans="1:7">
      <c r="A2091" s="17">
        <v>105.78209756097559</v>
      </c>
      <c r="B2091" s="20">
        <v>-27.927219091291516</v>
      </c>
      <c r="C2091" s="20">
        <v>1946.06339471</v>
      </c>
      <c r="D2091" s="18">
        <v>1.7215278373428191</v>
      </c>
      <c r="F2091" s="18"/>
      <c r="G2091" s="18"/>
    </row>
    <row r="2092" spans="1:7">
      <c r="A2092" s="17">
        <v>105.82336585365852</v>
      </c>
      <c r="B2092" s="20">
        <v>-28.521148922521331</v>
      </c>
      <c r="C2092" s="20">
        <v>1946.02894094</v>
      </c>
      <c r="D2092" s="18">
        <v>1.7032378617204245</v>
      </c>
      <c r="F2092" s="18"/>
      <c r="G2092" s="18"/>
    </row>
    <row r="2093" spans="1:7">
      <c r="A2093" s="17">
        <v>105.86906578947368</v>
      </c>
      <c r="B2093" s="20">
        <v>-29.074786830918764</v>
      </c>
      <c r="C2093" s="20">
        <v>1945.9907873500001</v>
      </c>
      <c r="D2093" s="18">
        <v>1.6834302013164688</v>
      </c>
      <c r="F2093" s="18"/>
      <c r="G2093" s="18"/>
    </row>
    <row r="2094" spans="1:7">
      <c r="A2094" s="17">
        <v>105.91919736842105</v>
      </c>
      <c r="B2094" s="20">
        <v>-29.216110376997602</v>
      </c>
      <c r="C2094" s="20">
        <v>1945.9547583799999</v>
      </c>
      <c r="D2094" s="18">
        <v>1.6622914591164317</v>
      </c>
      <c r="F2094" s="18"/>
      <c r="G2094" s="18"/>
    </row>
    <row r="2095" spans="1:7">
      <c r="A2095" s="17">
        <v>105.96932894736842</v>
      </c>
      <c r="B2095" s="20">
        <v>-28.436621584879394</v>
      </c>
      <c r="C2095" s="20">
        <v>1945.9326330700001</v>
      </c>
      <c r="D2095" s="18">
        <v>1.6418256551291961</v>
      </c>
      <c r="F2095" s="18"/>
      <c r="G2095" s="18"/>
    </row>
    <row r="2096" spans="1:7">
      <c r="A2096" s="17">
        <v>106.0194605263158</v>
      </c>
      <c r="B2096" s="20">
        <v>-26.634438658358505</v>
      </c>
      <c r="C2096" s="20">
        <v>1945.9105077199999</v>
      </c>
      <c r="D2096" s="18">
        <v>1.622090284367971</v>
      </c>
      <c r="F2096" s="18"/>
      <c r="G2096" s="18"/>
    </row>
    <row r="2097" spans="1:7">
      <c r="A2097" s="17">
        <v>106.06959210526317</v>
      </c>
      <c r="B2097" s="20">
        <v>-24.75323584681589</v>
      </c>
      <c r="C2097" s="20">
        <v>1945.8883823799999</v>
      </c>
      <c r="D2097" s="18">
        <v>1.6031416743083469</v>
      </c>
      <c r="F2097" s="18"/>
      <c r="G2097" s="18"/>
    </row>
    <row r="2098" spans="1:7">
      <c r="A2098" s="17">
        <v>106.11972368421054</v>
      </c>
      <c r="B2098" s="20">
        <v>-24.082361710962932</v>
      </c>
      <c r="C2098" s="20">
        <v>1945.86625703</v>
      </c>
      <c r="D2098" s="18">
        <v>1.5850044617158687</v>
      </c>
      <c r="F2098" s="18"/>
      <c r="G2098" s="18"/>
    </row>
    <row r="2099" spans="1:7">
      <c r="A2099" s="17">
        <v>106.16484210526318</v>
      </c>
      <c r="B2099" s="20">
        <v>-24.511093088672101</v>
      </c>
      <c r="C2099" s="20">
        <v>1945.84421739</v>
      </c>
      <c r="D2099" s="18">
        <v>1.5693680429064329</v>
      </c>
      <c r="F2099" s="18"/>
      <c r="G2099" s="18"/>
    </row>
    <row r="2100" spans="1:7">
      <c r="A2100" s="17">
        <v>106.20494736842107</v>
      </c>
      <c r="B2100" s="20">
        <v>-24.798604010506434</v>
      </c>
      <c r="C2100" s="20">
        <v>1945.82346108</v>
      </c>
      <c r="D2100" s="18">
        <v>1.5560095067352222</v>
      </c>
      <c r="F2100" s="18"/>
      <c r="G2100" s="18"/>
    </row>
    <row r="2101" spans="1:7">
      <c r="A2101" s="17">
        <v>106.24565979381443</v>
      </c>
      <c r="B2101" s="20">
        <v>-24.605583467206753</v>
      </c>
      <c r="C2101" s="20">
        <v>1945.8023905800001</v>
      </c>
      <c r="D2101" s="18">
        <v>1.542963796137542</v>
      </c>
      <c r="F2101" s="18"/>
      <c r="G2101" s="18"/>
    </row>
    <row r="2102" spans="1:7">
      <c r="A2102" s="17">
        <v>106.2921443298969</v>
      </c>
      <c r="B2102" s="20">
        <v>-24.975852780296385</v>
      </c>
      <c r="C2102" s="20">
        <v>1945.7783327500001</v>
      </c>
      <c r="D2102" s="18">
        <v>1.528696386873662</v>
      </c>
      <c r="F2102" s="18"/>
      <c r="G2102" s="18"/>
    </row>
    <row r="2103" spans="1:7">
      <c r="A2103" s="17">
        <v>106.3489587628866</v>
      </c>
      <c r="B2103" s="20">
        <v>-26.951735932170251</v>
      </c>
      <c r="C2103" s="20">
        <v>1945.7489286800001</v>
      </c>
      <c r="D2103" s="18">
        <v>1.5121567453729199</v>
      </c>
      <c r="F2103" s="18"/>
      <c r="G2103" s="18"/>
    </row>
    <row r="2104" spans="1:7">
      <c r="A2104" s="17">
        <v>106.40060824742267</v>
      </c>
      <c r="B2104" s="20">
        <v>-27.761012758815678</v>
      </c>
      <c r="C2104" s="20">
        <v>1945.72219778</v>
      </c>
      <c r="D2104" s="18">
        <v>1.4979671602343387</v>
      </c>
      <c r="F2104" s="18"/>
      <c r="G2104" s="18"/>
    </row>
    <row r="2105" spans="1:7">
      <c r="A2105" s="17">
        <v>106.45225773195874</v>
      </c>
      <c r="B2105" s="20">
        <v>-27.301265873921885</v>
      </c>
      <c r="C2105" s="20">
        <v>1945.6789192599999</v>
      </c>
      <c r="D2105" s="18">
        <v>1.4845727391012247</v>
      </c>
      <c r="F2105" s="18"/>
      <c r="G2105" s="18"/>
    </row>
    <row r="2106" spans="1:7">
      <c r="A2106" s="17">
        <v>106.50907216494844</v>
      </c>
      <c r="B2106" s="20">
        <v>-26.664935134339604</v>
      </c>
      <c r="C2106" s="20">
        <v>1945.6269724700001</v>
      </c>
      <c r="D2106" s="18">
        <v>1.4707447046939706</v>
      </c>
      <c r="F2106" s="18"/>
      <c r="G2106" s="18"/>
    </row>
    <row r="2107" spans="1:7">
      <c r="A2107" s="17">
        <v>106.55813917525772</v>
      </c>
      <c r="B2107" s="20">
        <v>-25.8809900628539</v>
      </c>
      <c r="C2107" s="20">
        <v>1945.5821094</v>
      </c>
      <c r="D2107" s="18">
        <v>1.459555561262448</v>
      </c>
      <c r="F2107" s="18"/>
      <c r="G2107" s="18"/>
    </row>
    <row r="2108" spans="1:7">
      <c r="A2108" s="17">
        <v>106.60720618556699</v>
      </c>
      <c r="B2108" s="20">
        <v>-24.998154500207896</v>
      </c>
      <c r="C2108" s="20">
        <v>1945.5372463199999</v>
      </c>
      <c r="D2108" s="18">
        <v>1.4490550032672331</v>
      </c>
      <c r="F2108" s="18"/>
      <c r="G2108" s="18"/>
    </row>
    <row r="2109" spans="1:7">
      <c r="A2109" s="17">
        <v>106.65885567010308</v>
      </c>
      <c r="B2109" s="20">
        <v>-23.877895276863477</v>
      </c>
      <c r="C2109" s="20">
        <v>1945.4900220100001</v>
      </c>
      <c r="D2109" s="18">
        <v>1.4387357251896447</v>
      </c>
      <c r="F2109" s="18"/>
      <c r="G2109" s="18"/>
    </row>
    <row r="2110" spans="1:7">
      <c r="A2110" s="17">
        <v>106.70534020618555</v>
      </c>
      <c r="B2110" s="20">
        <v>-22.782854556920238</v>
      </c>
      <c r="C2110" s="20">
        <v>1945.4475201800001</v>
      </c>
      <c r="D2110" s="18">
        <v>1.4300834192194998</v>
      </c>
      <c r="F2110" s="18"/>
      <c r="G2110" s="18"/>
    </row>
    <row r="2111" spans="1:7">
      <c r="A2111" s="17">
        <v>106.76043617021277</v>
      </c>
      <c r="B2111" s="20">
        <v>-21.994226463572005</v>
      </c>
      <c r="C2111" s="20">
        <v>1945.39714465</v>
      </c>
      <c r="D2111" s="18">
        <v>1.4205963827015466</v>
      </c>
      <c r="F2111" s="18"/>
      <c r="G2111" s="18"/>
    </row>
    <row r="2112" spans="1:7">
      <c r="A2112" s="17">
        <v>106.81330851063829</v>
      </c>
      <c r="B2112" s="20">
        <v>-22.547301897286935</v>
      </c>
      <c r="C2112" s="20">
        <v>1945.34373005</v>
      </c>
      <c r="D2112" s="18">
        <v>1.412264489144377</v>
      </c>
      <c r="F2112" s="18"/>
      <c r="G2112" s="18"/>
    </row>
    <row r="2113" spans="1:7">
      <c r="A2113" s="17">
        <v>106.86618085106385</v>
      </c>
      <c r="B2113" s="20">
        <v>-23.680363773500563</v>
      </c>
      <c r="C2113" s="20">
        <v>1945.2885371100001</v>
      </c>
      <c r="D2113" s="18">
        <v>1.4046774291817314</v>
      </c>
      <c r="F2113" s="18"/>
      <c r="G2113" s="18"/>
    </row>
    <row r="2114" spans="1:7">
      <c r="A2114" s="17">
        <v>106.91905319148937</v>
      </c>
      <c r="B2114" s="20">
        <v>-24.816498468712624</v>
      </c>
      <c r="C2114" s="20">
        <v>1945.23334428</v>
      </c>
      <c r="D2114" s="18">
        <v>1.3978239007931279</v>
      </c>
      <c r="F2114" s="18"/>
      <c r="G2114" s="18"/>
    </row>
    <row r="2115" spans="1:7">
      <c r="A2115" s="17">
        <v>106.97192553191492</v>
      </c>
      <c r="B2115" s="20">
        <v>-25.59482622096748</v>
      </c>
      <c r="C2115" s="20">
        <v>1945.1781514500001</v>
      </c>
      <c r="D2115" s="18">
        <v>1.3916925582238946</v>
      </c>
      <c r="F2115" s="18"/>
      <c r="G2115" s="18"/>
    </row>
    <row r="2116" spans="1:7">
      <c r="A2116" s="17">
        <v>107.02479787234044</v>
      </c>
      <c r="B2116" s="20">
        <v>-26.071265820413078</v>
      </c>
      <c r="C2116" s="20">
        <v>1945.1242950000001</v>
      </c>
      <c r="D2116" s="18">
        <v>1.3862720611788859</v>
      </c>
      <c r="F2116" s="18"/>
      <c r="G2116" s="18"/>
    </row>
    <row r="2117" spans="1:7">
      <c r="A2117" s="17">
        <v>107.07767021276599</v>
      </c>
      <c r="B2117" s="20">
        <v>-25.708558308359475</v>
      </c>
      <c r="C2117" s="20">
        <v>1945.1043770199999</v>
      </c>
      <c r="D2117" s="18">
        <v>1.3815510994415945</v>
      </c>
      <c r="F2117" s="18"/>
      <c r="G2117" s="18"/>
    </row>
    <row r="2118" spans="1:7">
      <c r="A2118" s="17">
        <v>107.12525531914896</v>
      </c>
      <c r="B2118" s="20">
        <v>-25.159627484086865</v>
      </c>
      <c r="C2118" s="20">
        <v>1945.08645082</v>
      </c>
      <c r="D2118" s="18">
        <v>1.3778909602655744</v>
      </c>
      <c r="F2118" s="18"/>
      <c r="G2118" s="18"/>
    </row>
    <row r="2119" spans="1:7">
      <c r="A2119" s="17">
        <v>107.1675531914894</v>
      </c>
      <c r="B2119" s="20">
        <v>-25.103697143384149</v>
      </c>
      <c r="C2119" s="20">
        <v>1945.0705164200001</v>
      </c>
      <c r="D2119" s="18">
        <v>1.3750987959095937</v>
      </c>
      <c r="F2119" s="18"/>
      <c r="G2119" s="18"/>
    </row>
    <row r="2120" spans="1:7">
      <c r="A2120" s="17">
        <v>107.20985106382982</v>
      </c>
      <c r="B2120" s="20">
        <v>-25.698270189843068</v>
      </c>
      <c r="C2120" s="20">
        <v>1945.0545820100001</v>
      </c>
      <c r="D2120" s="18">
        <v>1.3727347489056569</v>
      </c>
      <c r="F2120" s="18"/>
      <c r="G2120" s="18"/>
    </row>
    <row r="2121" spans="1:7">
      <c r="A2121" s="17">
        <v>107.25847916666666</v>
      </c>
      <c r="B2121" s="20">
        <v>-27.19809788660082</v>
      </c>
      <c r="C2121" s="20">
        <v>1945.0362629000001</v>
      </c>
      <c r="D2121" s="18">
        <v>1.3705383963683744</v>
      </c>
      <c r="F2121" s="18"/>
      <c r="G2121" s="18"/>
    </row>
    <row r="2122" spans="1:7">
      <c r="A2122" s="17">
        <v>107.30743749999999</v>
      </c>
      <c r="B2122" s="20">
        <v>-28.895728153693085</v>
      </c>
      <c r="C2122" s="20">
        <v>1945.0178193900001</v>
      </c>
      <c r="D2122" s="18">
        <v>1.3688820830532222</v>
      </c>
      <c r="F2122" s="18"/>
      <c r="G2122" s="18"/>
    </row>
    <row r="2123" spans="1:7">
      <c r="A2123" s="17">
        <v>107.35639583333332</v>
      </c>
      <c r="B2123" s="20">
        <v>-30.246622388201196</v>
      </c>
      <c r="C2123" s="20">
        <v>1944.99937589</v>
      </c>
      <c r="D2123" s="18">
        <v>1.367773624845654</v>
      </c>
      <c r="F2123" s="18"/>
      <c r="G2123" s="18"/>
    </row>
    <row r="2124" spans="1:7">
      <c r="A2124" s="17">
        <v>107.40535416666665</v>
      </c>
      <c r="B2124" s="20">
        <v>-31.878768989935345</v>
      </c>
      <c r="C2124" s="20">
        <v>1944.9809323500001</v>
      </c>
      <c r="D2124" s="18">
        <v>1.367204025085357</v>
      </c>
      <c r="F2124" s="18"/>
      <c r="G2124" s="18"/>
    </row>
    <row r="2125" spans="1:7">
      <c r="A2125" s="17">
        <v>107.44941666666665</v>
      </c>
      <c r="B2125" s="20">
        <v>-32.52902611568598</v>
      </c>
      <c r="C2125" s="20">
        <v>1944.96433318</v>
      </c>
      <c r="D2125" s="18">
        <v>1.3671446762075448</v>
      </c>
      <c r="F2125" s="18"/>
      <c r="G2125" s="18"/>
    </row>
    <row r="2126" spans="1:7">
      <c r="A2126" s="17">
        <v>107.49594186046511</v>
      </c>
      <c r="B2126" s="20">
        <v>-32.213457859063219</v>
      </c>
      <c r="C2126" s="20">
        <v>1944.93836126</v>
      </c>
      <c r="D2126" s="18">
        <v>1.3675406012363283</v>
      </c>
      <c r="F2126" s="18"/>
      <c r="G2126" s="18"/>
    </row>
    <row r="2127" spans="1:7">
      <c r="A2127" s="17">
        <v>107.54582558139535</v>
      </c>
      <c r="B2127" s="20">
        <v>-31.332335304170844</v>
      </c>
      <c r="C2127" s="20">
        <v>1944.90874783</v>
      </c>
      <c r="D2127" s="18">
        <v>1.3684797669719728</v>
      </c>
      <c r="F2127" s="18"/>
      <c r="G2127" s="18"/>
    </row>
    <row r="2128" spans="1:7">
      <c r="A2128" s="17">
        <v>107.59570930232559</v>
      </c>
      <c r="B2128" s="20">
        <v>-30.987314972009607</v>
      </c>
      <c r="C2128" s="20">
        <v>1944.8791344000001</v>
      </c>
      <c r="D2128" s="18">
        <v>1.3699422192876796</v>
      </c>
      <c r="F2128" s="18"/>
      <c r="G2128" s="18"/>
    </row>
    <row r="2129" spans="1:7">
      <c r="A2129" s="17">
        <v>107.64559302325583</v>
      </c>
      <c r="B2129" s="20">
        <v>-30.041929657467087</v>
      </c>
      <c r="C2129" s="20">
        <v>1944.84952097</v>
      </c>
      <c r="D2129" s="18">
        <v>1.3719184423187016</v>
      </c>
      <c r="F2129" s="18"/>
      <c r="G2129" s="18"/>
    </row>
    <row r="2130" spans="1:7">
      <c r="A2130" s="17">
        <v>107.69547674418607</v>
      </c>
      <c r="B2130" s="20">
        <v>-28.840704536580287</v>
      </c>
      <c r="C2130" s="20">
        <v>1944.7936846600001</v>
      </c>
      <c r="D2130" s="18">
        <v>1.3743989202023386</v>
      </c>
      <c r="F2130" s="18"/>
      <c r="G2130" s="18"/>
    </row>
    <row r="2131" spans="1:7">
      <c r="A2131" s="17">
        <v>107.74536046511631</v>
      </c>
      <c r="B2131" s="20">
        <v>-27.517440458085147</v>
      </c>
      <c r="C2131" s="20">
        <v>1944.69079169</v>
      </c>
      <c r="D2131" s="18">
        <v>1.3773741435227862</v>
      </c>
      <c r="F2131" s="18"/>
      <c r="G2131" s="18"/>
    </row>
    <row r="2132" spans="1:7">
      <c r="A2132" s="17">
        <v>107.79524418604655</v>
      </c>
      <c r="B2132" s="20">
        <v>-25.775038831730878</v>
      </c>
      <c r="C2132" s="20">
        <v>1944.5878989299999</v>
      </c>
      <c r="D2132" s="18">
        <v>1.3808345844708469</v>
      </c>
      <c r="F2132" s="18"/>
      <c r="G2132" s="18"/>
    </row>
    <row r="2133" spans="1:7">
      <c r="A2133" s="17">
        <v>107.84013953488376</v>
      </c>
      <c r="B2133" s="20">
        <v>-24.667721261115805</v>
      </c>
      <c r="C2133" s="20">
        <v>1944.5014057599999</v>
      </c>
      <c r="D2133" s="18">
        <v>1.3843559797331864</v>
      </c>
      <c r="F2133" s="18"/>
      <c r="G2133" s="18"/>
    </row>
    <row r="2134" spans="1:7">
      <c r="A2134" s="17">
        <v>107.88004651162795</v>
      </c>
      <c r="B2134" s="20">
        <v>-25.175431542413815</v>
      </c>
      <c r="C2134" s="20">
        <v>1944.45829751</v>
      </c>
      <c r="D2134" s="18">
        <v>1.387803987344455</v>
      </c>
      <c r="F2134" s="18"/>
      <c r="G2134" s="18"/>
    </row>
    <row r="2135" spans="1:7">
      <c r="A2135" s="17">
        <v>107.92619999999999</v>
      </c>
      <c r="B2135" s="20">
        <v>-26.395676067261402</v>
      </c>
      <c r="C2135" s="20">
        <v>1944.40844167</v>
      </c>
      <c r="D2135" s="18">
        <v>1.3921581366311671</v>
      </c>
      <c r="F2135" s="18"/>
      <c r="G2135" s="18"/>
    </row>
    <row r="2136" spans="1:7">
      <c r="A2136" s="17">
        <v>107.97659999999999</v>
      </c>
      <c r="B2136" s="20">
        <v>-26.790081351293974</v>
      </c>
      <c r="C2136" s="20">
        <v>1944.3576854800001</v>
      </c>
      <c r="D2136" s="18">
        <v>1.3973533603692658</v>
      </c>
      <c r="F2136" s="18"/>
      <c r="G2136" s="18"/>
    </row>
    <row r="2137" spans="1:7">
      <c r="A2137" s="17">
        <v>108.02699999999999</v>
      </c>
      <c r="B2137" s="20">
        <v>-25.988840579661073</v>
      </c>
      <c r="C2137" s="20">
        <v>1944.31858332</v>
      </c>
      <c r="D2137" s="18">
        <v>1.4029988740549015</v>
      </c>
      <c r="F2137" s="18"/>
      <c r="G2137" s="18"/>
    </row>
    <row r="2138" spans="1:7">
      <c r="A2138" s="17">
        <v>108.07739999999998</v>
      </c>
      <c r="B2138" s="20">
        <v>-24.754213314700756</v>
      </c>
      <c r="C2138" s="20">
        <v>1944.2794811700001</v>
      </c>
      <c r="D2138" s="18">
        <v>1.4090842313304393</v>
      </c>
      <c r="F2138" s="18"/>
      <c r="G2138" s="18"/>
    </row>
    <row r="2139" spans="1:7">
      <c r="A2139" s="17">
        <v>108.12779999999998</v>
      </c>
      <c r="B2139" s="20">
        <v>-24.150427049250247</v>
      </c>
      <c r="C2139" s="20">
        <v>1944.24037901</v>
      </c>
      <c r="D2139" s="18">
        <v>1.4155908462851698</v>
      </c>
      <c r="F2139" s="18"/>
      <c r="G2139" s="18"/>
    </row>
    <row r="2140" spans="1:7">
      <c r="A2140" s="17">
        <v>108.17819999999998</v>
      </c>
      <c r="B2140" s="20">
        <v>-24.392387096832479</v>
      </c>
      <c r="C2140" s="20">
        <v>1944.20127686</v>
      </c>
      <c r="D2140" s="18">
        <v>1.4224944787752065</v>
      </c>
      <c r="F2140" s="18"/>
      <c r="G2140" s="18"/>
    </row>
    <row r="2141" spans="1:7">
      <c r="A2141" s="17">
        <v>108.22859999999997</v>
      </c>
      <c r="B2141" s="20">
        <v>-25.56603922220847</v>
      </c>
      <c r="C2141" s="20">
        <v>1944.1621746999999</v>
      </c>
      <c r="D2141" s="18">
        <v>1.4297707745483876</v>
      </c>
      <c r="F2141" s="18"/>
      <c r="G2141" s="18"/>
    </row>
    <row r="2142" spans="1:7">
      <c r="A2142" s="17">
        <v>108.27899999999997</v>
      </c>
      <c r="B2142" s="20">
        <v>-27.990184631724798</v>
      </c>
      <c r="C2142" s="20">
        <v>1944.12307255</v>
      </c>
      <c r="D2142" s="18">
        <v>1.4373953793479473</v>
      </c>
      <c r="F2142" s="18"/>
      <c r="G2142" s="18"/>
    </row>
    <row r="2143" spans="1:7">
      <c r="A2143" s="17">
        <v>108.32939999999996</v>
      </c>
      <c r="B2143" s="20">
        <v>-30.238622690313701</v>
      </c>
      <c r="C2143" s="20">
        <v>1944.0839703900001</v>
      </c>
      <c r="D2143" s="18">
        <v>1.4453439389207006</v>
      </c>
      <c r="F2143" s="18"/>
      <c r="G2143" s="18"/>
    </row>
    <row r="2144" spans="1:7">
      <c r="A2144" s="17">
        <v>108.37979999999996</v>
      </c>
      <c r="B2144" s="20">
        <v>-31.039582397536329</v>
      </c>
      <c r="C2144" s="20">
        <v>1944.0447180799999</v>
      </c>
      <c r="D2144" s="18">
        <v>1.4535920990112459</v>
      </c>
      <c r="F2144" s="18"/>
      <c r="G2144" s="18"/>
    </row>
    <row r="2145" spans="1:7">
      <c r="A2145" s="17">
        <v>108.4396951219512</v>
      </c>
      <c r="B2145" s="20">
        <v>-29.793471433950675</v>
      </c>
      <c r="C2145" s="20">
        <v>1943.98645485</v>
      </c>
      <c r="D2145" s="18">
        <v>1.4637500945040642</v>
      </c>
      <c r="F2145" s="18"/>
      <c r="G2145" s="18"/>
    </row>
    <row r="2146" spans="1:7">
      <c r="A2146" s="17">
        <v>108.48908536585365</v>
      </c>
      <c r="B2146" s="20">
        <v>-28.577197628869317</v>
      </c>
      <c r="C2146" s="20">
        <v>1943.9384101999999</v>
      </c>
      <c r="D2146" s="18">
        <v>1.4723899991039957</v>
      </c>
      <c r="F2146" s="18"/>
      <c r="G2146" s="18"/>
    </row>
    <row r="2147" spans="1:7">
      <c r="A2147" s="17">
        <v>108.53847560975608</v>
      </c>
      <c r="B2147" s="20">
        <v>-28.381438843906682</v>
      </c>
      <c r="C2147" s="20">
        <v>1943.8903656499999</v>
      </c>
      <c r="D2147" s="18">
        <v>1.4812434997968467</v>
      </c>
      <c r="F2147" s="18"/>
      <c r="G2147" s="18"/>
    </row>
    <row r="2148" spans="1:7">
      <c r="A2148" s="17">
        <v>108.58786585365853</v>
      </c>
      <c r="B2148" s="20">
        <v>-29.122964739783853</v>
      </c>
      <c r="C2148" s="20">
        <v>1943.84232101</v>
      </c>
      <c r="D2148" s="18">
        <v>1.4902877128080831</v>
      </c>
      <c r="F2148" s="18"/>
      <c r="G2148" s="18"/>
    </row>
    <row r="2149" spans="1:7">
      <c r="A2149" s="17">
        <v>108.63725609756095</v>
      </c>
      <c r="B2149" s="20">
        <v>-29.530535105131555</v>
      </c>
      <c r="C2149" s="20">
        <v>1943.79427646</v>
      </c>
      <c r="D2149" s="18">
        <v>1.4994996819529547</v>
      </c>
      <c r="F2149" s="18"/>
      <c r="G2149" s="18"/>
    </row>
    <row r="2150" spans="1:7">
      <c r="A2150" s="17">
        <v>108.68170731707316</v>
      </c>
      <c r="B2150" s="20">
        <v>-28.970053762786936</v>
      </c>
      <c r="C2150" s="20">
        <v>1943.7530197900001</v>
      </c>
      <c r="D2150" s="18">
        <v>1.5079149620003705</v>
      </c>
      <c r="F2150" s="18"/>
      <c r="G2150" s="18"/>
    </row>
    <row r="2151" spans="1:7">
      <c r="A2151" s="17">
        <v>108.72121951219511</v>
      </c>
      <c r="B2151" s="20">
        <v>-28.487638057176291</v>
      </c>
      <c r="C2151" s="20">
        <v>1943.7163517700001</v>
      </c>
      <c r="D2151" s="18">
        <v>1.5154802092584987</v>
      </c>
      <c r="F2151" s="18"/>
      <c r="G2151" s="18"/>
    </row>
    <row r="2152" spans="1:7">
      <c r="A2152" s="17">
        <v>108.76073170731708</v>
      </c>
      <c r="B2152" s="20">
        <v>-28.327147184132802</v>
      </c>
      <c r="C2152" s="20">
        <v>1943.67968374</v>
      </c>
      <c r="D2152" s="18">
        <v>1.5231132272281229</v>
      </c>
      <c r="F2152" s="18"/>
      <c r="G2152" s="18"/>
    </row>
    <row r="2153" spans="1:7">
      <c r="A2153" s="17">
        <v>108.80024390243902</v>
      </c>
      <c r="B2153" s="20">
        <v>-28.549491605710426</v>
      </c>
      <c r="C2153" s="20">
        <v>1943.64301572</v>
      </c>
      <c r="D2153" s="18">
        <v>1.5308022810732496</v>
      </c>
      <c r="F2153" s="18"/>
      <c r="G2153" s="18"/>
    </row>
    <row r="2154" spans="1:7">
      <c r="A2154" s="17">
        <v>108.84584415584415</v>
      </c>
      <c r="B2154" s="20">
        <v>-27.35401995036273</v>
      </c>
      <c r="C2154" s="20">
        <v>1943.6006978299999</v>
      </c>
      <c r="D2154" s="18">
        <v>1.5397303927788926</v>
      </c>
      <c r="F2154" s="18"/>
      <c r="G2154" s="18"/>
    </row>
    <row r="2155" spans="1:7">
      <c r="A2155" s="17">
        <v>108.89753246753246</v>
      </c>
      <c r="B2155" s="20">
        <v>-25.043500490825267</v>
      </c>
      <c r="C2155" s="20">
        <v>1943.55273016</v>
      </c>
      <c r="D2155" s="18">
        <v>1.5498990432587902</v>
      </c>
      <c r="F2155" s="18"/>
      <c r="G2155" s="18"/>
    </row>
    <row r="2156" spans="1:7">
      <c r="A2156" s="17">
        <v>108.94922077922077</v>
      </c>
      <c r="B2156" s="20">
        <v>-23.096497509390606</v>
      </c>
      <c r="C2156" s="20">
        <v>1943.5047625</v>
      </c>
      <c r="D2156" s="18">
        <v>1.560094059575988</v>
      </c>
      <c r="F2156" s="18"/>
      <c r="G2156" s="18"/>
    </row>
    <row r="2157" spans="1:7">
      <c r="A2157" s="17">
        <v>109.00090909090908</v>
      </c>
      <c r="B2157" s="20">
        <v>-22.689222301394782</v>
      </c>
      <c r="C2157" s="20">
        <v>1943.4582775599999</v>
      </c>
      <c r="D2157" s="18">
        <v>1.5702891717371585</v>
      </c>
      <c r="F2157" s="18"/>
      <c r="G2157" s="18"/>
    </row>
    <row r="2158" spans="1:7">
      <c r="A2158" s="17">
        <v>109.05259740259739</v>
      </c>
      <c r="B2158" s="20">
        <v>-23.882802053102846</v>
      </c>
      <c r="C2158" s="20">
        <v>1943.4141084099999</v>
      </c>
      <c r="D2158" s="18">
        <v>1.5804581097503387</v>
      </c>
      <c r="F2158" s="18"/>
      <c r="G2158" s="18"/>
    </row>
    <row r="2159" spans="1:7">
      <c r="A2159" s="17">
        <v>109.10428571428569</v>
      </c>
      <c r="B2159" s="20">
        <v>-25.962277502521431</v>
      </c>
      <c r="C2159" s="20">
        <v>1943.3699392599999</v>
      </c>
      <c r="D2159" s="18">
        <v>1.5905746036199844</v>
      </c>
      <c r="F2159" s="18"/>
      <c r="G2159" s="18"/>
    </row>
    <row r="2160" spans="1:7">
      <c r="A2160" s="17">
        <v>109.15080519480517</v>
      </c>
      <c r="B2160" s="20">
        <v>-27.601456736631999</v>
      </c>
      <c r="C2160" s="20">
        <v>1943.330187</v>
      </c>
      <c r="D2160" s="18">
        <v>1.5996129020147123</v>
      </c>
      <c r="F2160" s="18"/>
      <c r="G2160" s="18"/>
    </row>
    <row r="2161" spans="1:7">
      <c r="A2161" s="17">
        <v>109.19474025974024</v>
      </c>
      <c r="B2161" s="20">
        <v>-28.739744939694575</v>
      </c>
      <c r="C2161" s="20">
        <v>1943.2926128399999</v>
      </c>
      <c r="D2161" s="18">
        <v>1.6080732733258856</v>
      </c>
      <c r="F2161" s="18"/>
      <c r="G2161" s="18"/>
    </row>
    <row r="2162" spans="1:7">
      <c r="A2162" s="17">
        <v>109.24260396039604</v>
      </c>
      <c r="B2162" s="20">
        <v>-28.367199758275991</v>
      </c>
      <c r="C2162" s="20">
        <v>1943.2514955700001</v>
      </c>
      <c r="D2162" s="18">
        <v>1.6171870795092218</v>
      </c>
      <c r="F2162" s="18"/>
      <c r="G2162" s="18"/>
    </row>
    <row r="2163" spans="1:7">
      <c r="A2163" s="17">
        <v>109.29181188118811</v>
      </c>
      <c r="B2163" s="20">
        <v>-28.191724198987579</v>
      </c>
      <c r="C2163" s="20">
        <v>1943.2111473800001</v>
      </c>
      <c r="D2163" s="18">
        <v>1.6264234236408583</v>
      </c>
      <c r="F2163" s="18"/>
      <c r="G2163" s="18"/>
    </row>
    <row r="2164" spans="1:7">
      <c r="A2164" s="17">
        <v>109.34101980198021</v>
      </c>
      <c r="B2164" s="20">
        <v>-29.309827754150451</v>
      </c>
      <c r="C2164" s="20">
        <v>1943.17754648</v>
      </c>
      <c r="D2164" s="18">
        <v>1.635502046655688</v>
      </c>
      <c r="F2164" s="18"/>
      <c r="G2164" s="18"/>
    </row>
    <row r="2165" spans="1:7">
      <c r="A2165" s="17">
        <v>109.39022772277228</v>
      </c>
      <c r="B2165" s="20">
        <v>-31.941467692003322</v>
      </c>
      <c r="C2165" s="20">
        <v>1943.14394558</v>
      </c>
      <c r="D2165" s="18">
        <v>1.6444002818856802</v>
      </c>
      <c r="F2165" s="18"/>
      <c r="G2165" s="18"/>
    </row>
    <row r="2166" spans="1:7">
      <c r="A2166" s="17">
        <v>109.43943564356438</v>
      </c>
      <c r="B2166" s="20">
        <v>-32.677114073436101</v>
      </c>
      <c r="C2166" s="20">
        <v>1943.1046993800001</v>
      </c>
      <c r="D2166" s="18">
        <v>1.6530954626616108</v>
      </c>
      <c r="F2166" s="18"/>
      <c r="G2166" s="18"/>
    </row>
    <row r="2167" spans="1:7">
      <c r="A2167" s="17">
        <v>109.48864356435645</v>
      </c>
      <c r="B2167" s="20">
        <v>-29.231910679724074</v>
      </c>
      <c r="C2167" s="20">
        <v>1943.0427584700001</v>
      </c>
      <c r="D2167" s="18">
        <v>1.6615649392763885</v>
      </c>
      <c r="F2167" s="18"/>
      <c r="G2167" s="18"/>
    </row>
    <row r="2168" spans="1:7">
      <c r="A2168" s="17">
        <v>109.53785148514855</v>
      </c>
      <c r="B2168" s="20">
        <v>-25.128801312927031</v>
      </c>
      <c r="C2168" s="20">
        <v>1942.98081768</v>
      </c>
      <c r="D2168" s="18">
        <v>1.669786010603957</v>
      </c>
      <c r="F2168" s="18"/>
      <c r="G2168" s="18"/>
    </row>
    <row r="2169" spans="1:7">
      <c r="A2169" s="17">
        <v>109.58705940594062</v>
      </c>
      <c r="B2169" s="20">
        <v>-22.71560365758539</v>
      </c>
      <c r="C2169" s="20">
        <v>1942.9188768900001</v>
      </c>
      <c r="D2169" s="18">
        <v>1.6777360274172679</v>
      </c>
      <c r="F2169" s="18"/>
      <c r="G2169" s="18"/>
    </row>
    <row r="2170" spans="1:7">
      <c r="A2170" s="17">
        <v>109.63626732673272</v>
      </c>
      <c r="B2170" s="20">
        <v>-22.048976992014296</v>
      </c>
      <c r="C2170" s="20">
        <v>1942.8595594200001</v>
      </c>
      <c r="D2170" s="18">
        <v>1.6853923230515306</v>
      </c>
      <c r="F2170" s="18"/>
      <c r="G2170" s="18"/>
    </row>
    <row r="2171" spans="1:7">
      <c r="A2171" s="17">
        <v>109.6879356435644</v>
      </c>
      <c r="B2171" s="20">
        <v>-23.525810919086798</v>
      </c>
      <c r="C2171" s="20">
        <v>1942.81334808</v>
      </c>
      <c r="D2171" s="18">
        <v>1.6930905151859292</v>
      </c>
      <c r="F2171" s="18"/>
      <c r="G2171" s="18"/>
    </row>
    <row r="2172" spans="1:7">
      <c r="A2172" s="17">
        <v>109.73974999999999</v>
      </c>
      <c r="B2172" s="20">
        <v>-27.06496394369578</v>
      </c>
      <c r="C2172" s="20">
        <v>1942.76700607</v>
      </c>
      <c r="D2172" s="18">
        <v>1.7004338008140962</v>
      </c>
      <c r="F2172" s="18"/>
      <c r="G2172" s="18"/>
    </row>
    <row r="2173" spans="1:7">
      <c r="A2173" s="17">
        <v>109.78924999999998</v>
      </c>
      <c r="B2173" s="20">
        <v>-29.57280659031726</v>
      </c>
      <c r="C2173" s="20">
        <v>1942.72273402</v>
      </c>
      <c r="D2173" s="18">
        <v>1.7070724488024211</v>
      </c>
      <c r="F2173" s="18"/>
      <c r="G2173" s="18"/>
    </row>
    <row r="2174" spans="1:7">
      <c r="A2174" s="17">
        <v>109.83874999999998</v>
      </c>
      <c r="B2174" s="20">
        <v>-29.786041422253458</v>
      </c>
      <c r="C2174" s="20">
        <v>1942.6784619699999</v>
      </c>
      <c r="D2174" s="18">
        <v>1.7133196339906931</v>
      </c>
      <c r="F2174" s="18"/>
      <c r="G2174" s="18"/>
    </row>
    <row r="2175" spans="1:7">
      <c r="A2175" s="17">
        <v>109.88824999999997</v>
      </c>
      <c r="B2175" s="20">
        <v>-28.276904145381415</v>
      </c>
      <c r="C2175" s="20">
        <v>1942.63418993</v>
      </c>
      <c r="D2175" s="18">
        <v>1.7191522836539548</v>
      </c>
      <c r="F2175" s="18"/>
      <c r="G2175" s="18"/>
    </row>
    <row r="2176" spans="1:7">
      <c r="A2176" s="17">
        <v>109.93774999999997</v>
      </c>
      <c r="B2176" s="20">
        <v>-26.49440026086155</v>
      </c>
      <c r="C2176" s="20">
        <v>1942.58991788</v>
      </c>
      <c r="D2176" s="18">
        <v>1.7245473250740702</v>
      </c>
      <c r="F2176" s="18"/>
      <c r="G2176" s="18"/>
    </row>
    <row r="2177" spans="1:7">
      <c r="A2177" s="17">
        <v>109.98724999999996</v>
      </c>
      <c r="B2177" s="20">
        <v>-24.854017798163799</v>
      </c>
      <c r="C2177" s="20">
        <v>1942.54564583</v>
      </c>
      <c r="D2177" s="18">
        <v>1.7294816855267641</v>
      </c>
      <c r="F2177" s="18"/>
      <c r="G2177" s="18"/>
    </row>
    <row r="2178" spans="1:7">
      <c r="A2178" s="17">
        <v>110.03674999999996</v>
      </c>
      <c r="B2178" s="20">
        <v>-23.621268026309654</v>
      </c>
      <c r="C2178" s="20">
        <v>1942.5013737899999</v>
      </c>
      <c r="D2178" s="18">
        <v>1.7339322922920246</v>
      </c>
      <c r="F2178" s="18"/>
      <c r="G2178" s="18"/>
    </row>
    <row r="2179" spans="1:7">
      <c r="A2179" s="17">
        <v>110.08624999999995</v>
      </c>
      <c r="B2179" s="20">
        <v>-23.428372456087466</v>
      </c>
      <c r="C2179" s="20">
        <v>1942.46002514</v>
      </c>
      <c r="D2179" s="18">
        <v>1.7378817218713039</v>
      </c>
      <c r="F2179" s="18"/>
      <c r="G2179" s="18"/>
    </row>
    <row r="2180" spans="1:7">
      <c r="A2180" s="17">
        <v>110.13574999999994</v>
      </c>
      <c r="B2180" s="20">
        <v>-23.984300095748072</v>
      </c>
      <c r="C2180" s="20">
        <v>1942.4376108700001</v>
      </c>
      <c r="D2180" s="18">
        <v>1.7413505876363047</v>
      </c>
      <c r="F2180" s="18"/>
      <c r="G2180" s="18"/>
    </row>
    <row r="2181" spans="1:7">
      <c r="A2181" s="17">
        <v>110.18611594202899</v>
      </c>
      <c r="B2181" s="20">
        <v>-25.643317481930957</v>
      </c>
      <c r="C2181" s="20">
        <v>1942.4148044999999</v>
      </c>
      <c r="D2181" s="18">
        <v>1.7444243722848114</v>
      </c>
      <c r="F2181" s="18"/>
      <c r="G2181" s="18"/>
    </row>
    <row r="2182" spans="1:7">
      <c r="A2182" s="17">
        <v>110.23734782608695</v>
      </c>
      <c r="B2182" s="20">
        <v>-27.377247690032387</v>
      </c>
      <c r="C2182" s="20">
        <v>1942.39160599</v>
      </c>
      <c r="D2182" s="18">
        <v>1.7471186639075995</v>
      </c>
      <c r="F2182" s="18"/>
      <c r="G2182" s="18"/>
    </row>
    <row r="2183" spans="1:7">
      <c r="A2183" s="17">
        <v>110.28857971014493</v>
      </c>
      <c r="B2183" s="20">
        <v>-28.362083608372146</v>
      </c>
      <c r="C2183" s="20">
        <v>1942.36840749</v>
      </c>
      <c r="D2183" s="18">
        <v>1.749417009077888</v>
      </c>
      <c r="F2183" s="18"/>
      <c r="G2183" s="18"/>
    </row>
    <row r="2184" spans="1:7">
      <c r="A2184" s="17">
        <v>110.33981159420289</v>
      </c>
      <c r="B2184" s="20">
        <v>-27.784880178679181</v>
      </c>
      <c r="C2184" s="20">
        <v>1942.3399051599999</v>
      </c>
      <c r="D2184" s="18">
        <v>1.751359717902119</v>
      </c>
      <c r="F2184" s="18"/>
      <c r="G2184" s="18"/>
    </row>
    <row r="2185" spans="1:7">
      <c r="A2185" s="17">
        <v>110.39104347826087</v>
      </c>
      <c r="B2185" s="20">
        <v>-26.89955423261468</v>
      </c>
      <c r="C2185" s="20">
        <v>1942.3100966899999</v>
      </c>
      <c r="D2185" s="18">
        <v>1.7529871004831534</v>
      </c>
      <c r="F2185" s="18"/>
      <c r="G2185" s="18"/>
    </row>
    <row r="2186" spans="1:7">
      <c r="A2186" s="17">
        <v>110.44227536231882</v>
      </c>
      <c r="B2186" s="20">
        <v>-26.860840245417624</v>
      </c>
      <c r="C2186" s="20">
        <v>1942.2802882200001</v>
      </c>
      <c r="D2186" s="18">
        <v>1.754339466927604</v>
      </c>
      <c r="F2186" s="18"/>
      <c r="G2186" s="18"/>
    </row>
    <row r="2187" spans="1:7">
      <c r="A2187" s="17">
        <v>110.49094565217391</v>
      </c>
      <c r="B2187" s="20">
        <v>-27.837752615673292</v>
      </c>
      <c r="C2187" s="20">
        <v>1942.25197017</v>
      </c>
      <c r="D2187" s="18">
        <v>1.755406196200795</v>
      </c>
      <c r="F2187" s="18"/>
      <c r="G2187" s="18"/>
    </row>
    <row r="2188" spans="1:7">
      <c r="A2188" s="17">
        <v>110.53848863636362</v>
      </c>
      <c r="B2188" s="20">
        <v>-28.859807777453597</v>
      </c>
      <c r="C2188" s="20">
        <v>1942.22430809</v>
      </c>
      <c r="D2188" s="18">
        <v>1.7562768083592459</v>
      </c>
      <c r="F2188" s="18"/>
      <c r="G2188" s="18"/>
    </row>
    <row r="2189" spans="1:7">
      <c r="A2189" s="17">
        <v>110.58746590909091</v>
      </c>
      <c r="B2189" s="20">
        <v>-28.789480033430269</v>
      </c>
      <c r="C2189" s="20">
        <v>1942.1783048899999</v>
      </c>
      <c r="D2189" s="18">
        <v>1.7570308371529109</v>
      </c>
      <c r="F2189" s="18"/>
      <c r="G2189" s="18"/>
    </row>
    <row r="2190" spans="1:7">
      <c r="A2190" s="17">
        <v>110.63644318181817</v>
      </c>
      <c r="B2190" s="20">
        <v>-28.485834581091414</v>
      </c>
      <c r="C2190" s="20">
        <v>1942.1128719999999</v>
      </c>
      <c r="D2190" s="18">
        <v>1.7576747679156597</v>
      </c>
      <c r="F2190" s="18"/>
      <c r="G2190" s="18"/>
    </row>
    <row r="2191" spans="1:7">
      <c r="A2191" s="17">
        <v>110.68542045454545</v>
      </c>
      <c r="B2191" s="20">
        <v>-28.571503577620824</v>
      </c>
      <c r="C2191" s="20">
        <v>1942.0474391099999</v>
      </c>
      <c r="D2191" s="18">
        <v>1.7582438196515682</v>
      </c>
      <c r="F2191" s="18"/>
      <c r="G2191" s="18"/>
    </row>
    <row r="2192" spans="1:7">
      <c r="A2192" s="17">
        <v>110.73439772727271</v>
      </c>
      <c r="B2192" s="20">
        <v>-28.108844763987133</v>
      </c>
      <c r="C2192" s="20">
        <v>1942.0129628499999</v>
      </c>
      <c r="D2192" s="18">
        <v>1.7587732102968516</v>
      </c>
      <c r="F2192" s="18"/>
      <c r="G2192" s="18"/>
    </row>
    <row r="2193" spans="1:7">
      <c r="A2193" s="17">
        <v>110.78337499999999</v>
      </c>
      <c r="B2193" s="20">
        <v>-27.237388186063299</v>
      </c>
      <c r="C2193" s="20">
        <v>1941.98539624</v>
      </c>
      <c r="D2193" s="18">
        <v>1.759298160958906</v>
      </c>
      <c r="F2193" s="18"/>
      <c r="G2193" s="18"/>
    </row>
    <row r="2194" spans="1:7">
      <c r="A2194" s="17">
        <v>110.83235227272725</v>
      </c>
      <c r="B2194" s="20">
        <v>-26.867963910273307</v>
      </c>
      <c r="C2194" s="20">
        <v>1941.95970038</v>
      </c>
      <c r="D2194" s="18">
        <v>1.7598538895316551</v>
      </c>
      <c r="F2194" s="18"/>
      <c r="G2194" s="18"/>
    </row>
    <row r="2195" spans="1:7">
      <c r="A2195" s="17">
        <v>110.88132954545453</v>
      </c>
      <c r="B2195" s="20">
        <v>-27.668505446528311</v>
      </c>
      <c r="C2195" s="20">
        <v>1941.93725331</v>
      </c>
      <c r="D2195" s="18">
        <v>1.7604756136535684</v>
      </c>
      <c r="F2195" s="18"/>
      <c r="G2195" s="18"/>
    </row>
    <row r="2196" spans="1:7">
      <c r="A2196" s="17">
        <v>110.92540909090907</v>
      </c>
      <c r="B2196" s="20">
        <v>-29.399147352218044</v>
      </c>
      <c r="C2196" s="20">
        <v>1941.9170509</v>
      </c>
      <c r="D2196" s="18">
        <v>1.7611207027139244</v>
      </c>
      <c r="F2196" s="18"/>
      <c r="G2196" s="18"/>
    </row>
    <row r="2197" spans="1:7">
      <c r="A2197" s="17">
        <v>110.97597826086957</v>
      </c>
      <c r="B2197" s="20">
        <v>-31.157181451590979</v>
      </c>
      <c r="C2197" s="20">
        <v>1941.8938741899999</v>
      </c>
      <c r="D2197" s="18">
        <v>1.7619949182539472</v>
      </c>
      <c r="F2197" s="18"/>
      <c r="G2197" s="18"/>
    </row>
    <row r="2198" spans="1:7">
      <c r="A2198" s="17">
        <v>111.0279347826087</v>
      </c>
      <c r="B2198" s="20">
        <v>-31.750243927804036</v>
      </c>
      <c r="C2198" s="20">
        <v>1941.8690008900001</v>
      </c>
      <c r="D2198" s="18">
        <v>1.6726014138899927</v>
      </c>
      <c r="F2198" s="18"/>
      <c r="G2198" s="18"/>
    </row>
    <row r="2199" spans="1:7">
      <c r="A2199" s="17">
        <v>111.07989130434783</v>
      </c>
      <c r="B2199" s="20">
        <v>-30.465579256385034</v>
      </c>
      <c r="C2199" s="20">
        <v>1941.8253825500001</v>
      </c>
      <c r="D2199" s="18">
        <v>1.6706035158876489</v>
      </c>
      <c r="F2199" s="18"/>
      <c r="G2199" s="18"/>
    </row>
    <row r="2200" spans="1:7">
      <c r="A2200" s="17">
        <v>111.13704347826086</v>
      </c>
      <c r="B2200" s="20">
        <v>-27.874800199168817</v>
      </c>
      <c r="C2200" s="20">
        <v>1941.7774023300001</v>
      </c>
      <c r="D2200" s="18">
        <v>1.6688095698624466</v>
      </c>
      <c r="F2200" s="18"/>
      <c r="G2200" s="18"/>
    </row>
    <row r="2201" spans="1:7">
      <c r="A2201" s="17">
        <v>111.1941956521739</v>
      </c>
      <c r="B2201" s="20">
        <v>-24.155542407140747</v>
      </c>
      <c r="C2201" s="20">
        <v>1941.7294221100001</v>
      </c>
      <c r="D2201" s="18">
        <v>1.6674758555220706</v>
      </c>
      <c r="F2201" s="18"/>
      <c r="G2201" s="18"/>
    </row>
    <row r="2202" spans="1:7">
      <c r="A2202" s="17">
        <v>111.24615217391303</v>
      </c>
      <c r="B2202" s="20">
        <v>-21.772261547786005</v>
      </c>
      <c r="C2202" s="20">
        <v>1941.6858037699999</v>
      </c>
      <c r="D2202" s="18">
        <v>1.666695097760396</v>
      </c>
      <c r="F2202" s="18"/>
      <c r="G2202" s="18"/>
    </row>
    <row r="2203" spans="1:7">
      <c r="A2203" s="17">
        <v>111.29810869565216</v>
      </c>
      <c r="B2203" s="20">
        <v>-20.571939121920405</v>
      </c>
      <c r="C2203" s="20">
        <v>1941.6421854299999</v>
      </c>
      <c r="D2203" s="18">
        <v>1.6663553235767381</v>
      </c>
      <c r="F2203" s="18"/>
      <c r="G2203" s="18"/>
    </row>
    <row r="2204" spans="1:7">
      <c r="A2204" s="17">
        <v>111.35006521739129</v>
      </c>
      <c r="B2204" s="20">
        <v>-22.438180638388108</v>
      </c>
      <c r="C2204" s="20">
        <v>1941.59421604</v>
      </c>
      <c r="D2204" s="18">
        <v>1.6664854031867549</v>
      </c>
      <c r="F2204" s="18"/>
      <c r="G2204" s="18"/>
    </row>
    <row r="2205" spans="1:7">
      <c r="A2205" s="17">
        <v>111.40202173913042</v>
      </c>
      <c r="B2205" s="20">
        <v>-23.900659551794039</v>
      </c>
      <c r="C2205" s="20">
        <v>1941.54564968</v>
      </c>
      <c r="D2205" s="18">
        <v>1.6671142068061044</v>
      </c>
      <c r="F2205" s="18"/>
      <c r="G2205" s="18"/>
    </row>
    <row r="2206" spans="1:7">
      <c r="A2206" s="17">
        <v>111.46829292929293</v>
      </c>
      <c r="B2206" s="20">
        <v>-24.456223768707467</v>
      </c>
      <c r="C2206" s="20">
        <v>1941.4818354500001</v>
      </c>
      <c r="D2206" s="18">
        <v>1.6686857589828605</v>
      </c>
      <c r="F2206" s="18"/>
      <c r="G2206" s="18"/>
    </row>
    <row r="2207" spans="1:7">
      <c r="A2207" s="17">
        <v>111.51687878787878</v>
      </c>
      <c r="B2207" s="20">
        <v>-24.07857332188167</v>
      </c>
      <c r="C2207" s="20">
        <v>1941.4348639499999</v>
      </c>
      <c r="D2207" s="18">
        <v>1.6704179278440279</v>
      </c>
      <c r="F2207" s="18"/>
      <c r="G2207" s="18"/>
    </row>
    <row r="2208" spans="1:7">
      <c r="A2208" s="17">
        <v>111.56546464646463</v>
      </c>
      <c r="B2208" s="20">
        <v>-23.832381433348335</v>
      </c>
      <c r="C2208" s="20">
        <v>1941.3878925500001</v>
      </c>
      <c r="D2208" s="18">
        <v>1.6726672619760166</v>
      </c>
      <c r="F2208" s="18"/>
      <c r="G2208" s="18"/>
    </row>
    <row r="2209" spans="1:7">
      <c r="A2209" s="17">
        <v>111.61405050505049</v>
      </c>
      <c r="B2209" s="20">
        <v>-24.122840882436286</v>
      </c>
      <c r="C2209" s="20">
        <v>1941.3649896100001</v>
      </c>
      <c r="D2209" s="18">
        <v>1.6754573787047775</v>
      </c>
      <c r="F2209" s="18"/>
      <c r="G2209" s="18"/>
    </row>
    <row r="2210" spans="1:7">
      <c r="A2210" s="17">
        <v>111.66263636363634</v>
      </c>
      <c r="B2210" s="20">
        <v>-25.050007674877357</v>
      </c>
      <c r="C2210" s="20">
        <v>1941.3436293699999</v>
      </c>
      <c r="D2210" s="18">
        <v>1.6788118820446698</v>
      </c>
      <c r="F2210" s="18"/>
      <c r="G2210" s="18"/>
    </row>
    <row r="2211" spans="1:7">
      <c r="A2211" s="17">
        <v>111.71122222222219</v>
      </c>
      <c r="B2211" s="20">
        <v>-25.880306916396297</v>
      </c>
      <c r="C2211" s="20">
        <v>1941.3222691599999</v>
      </c>
      <c r="D2211" s="18">
        <v>1.6827543713651494</v>
      </c>
      <c r="F2211" s="18"/>
      <c r="G2211" s="18"/>
    </row>
    <row r="2212" spans="1:7">
      <c r="A2212" s="17">
        <v>111.75980808080804</v>
      </c>
      <c r="B2212" s="20">
        <v>-26.678567198635438</v>
      </c>
      <c r="C2212" s="20">
        <v>1941.30090892</v>
      </c>
      <c r="D2212" s="18">
        <v>1.6873084709591808</v>
      </c>
      <c r="F2212" s="18"/>
      <c r="G2212" s="18"/>
    </row>
    <row r="2213" spans="1:7">
      <c r="A2213" s="17">
        <v>111.80839393939389</v>
      </c>
      <c r="B2213" s="20">
        <v>-26.986734491002714</v>
      </c>
      <c r="C2213" s="20">
        <v>1941.27071073</v>
      </c>
      <c r="D2213" s="18">
        <v>1.6924977700800241</v>
      </c>
      <c r="F2213" s="18"/>
      <c r="G2213" s="18"/>
    </row>
    <row r="2214" spans="1:7">
      <c r="A2214" s="17">
        <v>111.85697979797975</v>
      </c>
      <c r="B2214" s="20">
        <v>-26.597016484305581</v>
      </c>
      <c r="C2214" s="20">
        <v>1941.23411693</v>
      </c>
      <c r="D2214" s="18">
        <v>1.698345898153093</v>
      </c>
      <c r="F2214" s="18"/>
      <c r="G2214" s="18"/>
    </row>
    <row r="2215" spans="1:7">
      <c r="A2215" s="17">
        <v>111.90313636363631</v>
      </c>
      <c r="B2215" s="20">
        <v>-27.034388610461097</v>
      </c>
      <c r="C2215" s="20">
        <v>1941.19935283</v>
      </c>
      <c r="D2215" s="18">
        <v>1.704533352712815</v>
      </c>
      <c r="F2215" s="18"/>
      <c r="G2215" s="18"/>
    </row>
    <row r="2216" spans="1:7">
      <c r="A2216" s="17">
        <v>111.95274683544304</v>
      </c>
      <c r="B2216" s="20">
        <v>-28.156568565158384</v>
      </c>
      <c r="C2216" s="20">
        <v>1941.1619874099999</v>
      </c>
      <c r="D2216" s="18">
        <v>1.7118936769488187</v>
      </c>
      <c r="F2216" s="18"/>
      <c r="G2216" s="18"/>
    </row>
    <row r="2217" spans="1:7">
      <c r="A2217" s="17">
        <v>112.00224050632912</v>
      </c>
      <c r="B2217" s="20">
        <v>-28.80721875406088</v>
      </c>
      <c r="C2217" s="20">
        <v>1941.1271340600001</v>
      </c>
      <c r="D2217" s="18">
        <v>1.719994015022337</v>
      </c>
      <c r="F2217" s="18"/>
      <c r="G2217" s="18"/>
    </row>
    <row r="2218" spans="1:7">
      <c r="A2218" s="17">
        <v>112.0517341772152</v>
      </c>
      <c r="B2218" s="20">
        <v>-28.198771141125295</v>
      </c>
      <c r="C2218" s="20">
        <v>1941.1097118499999</v>
      </c>
      <c r="D2218" s="18">
        <v>1.7288625581459769</v>
      </c>
      <c r="F2218" s="18"/>
      <c r="G2218" s="18"/>
    </row>
    <row r="2219" spans="1:7">
      <c r="A2219" s="17">
        <v>112.10122784810127</v>
      </c>
      <c r="B2219" s="20">
        <v>-27.305136011367594</v>
      </c>
      <c r="C2219" s="20">
        <v>1941.0922896699999</v>
      </c>
      <c r="D2219" s="18">
        <v>1.7384585229144136</v>
      </c>
      <c r="F2219" s="18"/>
      <c r="G2219" s="18"/>
    </row>
    <row r="2220" spans="1:7">
      <c r="A2220" s="17">
        <v>112.15072151898735</v>
      </c>
      <c r="B2220" s="20">
        <v>-26.400116100098202</v>
      </c>
      <c r="C2220" s="20">
        <v>1941.07486746</v>
      </c>
      <c r="D2220" s="18">
        <v>1.7487281348267629</v>
      </c>
      <c r="F2220" s="18"/>
      <c r="G2220" s="18"/>
    </row>
    <row r="2221" spans="1:7">
      <c r="A2221" s="17">
        <v>112.20021518987343</v>
      </c>
      <c r="B2221" s="20">
        <v>-25.227711108442968</v>
      </c>
      <c r="C2221" s="20">
        <v>1941.05744525</v>
      </c>
      <c r="D2221" s="18">
        <v>1.7596175618435268</v>
      </c>
      <c r="F2221" s="18"/>
      <c r="G2221" s="18"/>
    </row>
    <row r="2222" spans="1:7">
      <c r="A2222" s="17">
        <v>112.24970886075951</v>
      </c>
      <c r="B2222" s="20">
        <v>-24.66431862279455</v>
      </c>
      <c r="C2222" s="20">
        <v>1941.0400230400001</v>
      </c>
      <c r="D2222" s="18">
        <v>1.7710729905970766</v>
      </c>
      <c r="F2222" s="18"/>
      <c r="G2222" s="18"/>
    </row>
    <row r="2223" spans="1:7">
      <c r="A2223" s="17">
        <v>112.29672784810128</v>
      </c>
      <c r="B2223" s="20">
        <v>-24.990761041559885</v>
      </c>
      <c r="C2223" s="20">
        <v>1941.0234719800001</v>
      </c>
      <c r="D2223" s="18">
        <v>1.7824308648227998</v>
      </c>
      <c r="F2223" s="18"/>
      <c r="G2223" s="18"/>
    </row>
    <row r="2224" spans="1:7">
      <c r="A2224" s="17">
        <v>112.3439494949495</v>
      </c>
      <c r="B2224" s="20">
        <v>-25.847458115488866</v>
      </c>
      <c r="C2224" s="20">
        <v>1941.00684953</v>
      </c>
      <c r="D2224" s="18">
        <v>1.7942564664419365</v>
      </c>
      <c r="F2224" s="18"/>
      <c r="G2224" s="18"/>
    </row>
    <row r="2225" spans="1:7">
      <c r="A2225" s="17">
        <v>112.39384848484849</v>
      </c>
      <c r="B2225" s="20">
        <v>-27.736074361492321</v>
      </c>
      <c r="C2225" s="20">
        <v>1940.9892846499999</v>
      </c>
      <c r="D2225" s="18">
        <v>1.8071568652813426</v>
      </c>
      <c r="F2225" s="18"/>
      <c r="G2225" s="18"/>
    </row>
    <row r="2226" spans="1:7">
      <c r="A2226" s="17">
        <v>112.44374747474748</v>
      </c>
      <c r="B2226" s="20">
        <v>-30.327668471400997</v>
      </c>
      <c r="C2226" s="20">
        <v>1940.9717197699999</v>
      </c>
      <c r="D2226" s="18">
        <v>1.8204185784442757</v>
      </c>
      <c r="F2226" s="18"/>
      <c r="G2226" s="18"/>
    </row>
    <row r="2227" spans="1:7">
      <c r="A2227" s="17">
        <v>112.49364646464647</v>
      </c>
      <c r="B2227" s="20">
        <v>-31.099981990216683</v>
      </c>
      <c r="C2227" s="20">
        <v>1940.93848716</v>
      </c>
      <c r="D2227" s="18">
        <v>1.8339864596856614</v>
      </c>
      <c r="F2227" s="18"/>
      <c r="G2227" s="18"/>
    </row>
    <row r="2228" spans="1:7">
      <c r="A2228" s="17">
        <v>112.54354545454547</v>
      </c>
      <c r="B2228" s="20">
        <v>-28.131582666916184</v>
      </c>
      <c r="C2228" s="20">
        <v>1940.8541898000001</v>
      </c>
      <c r="D2228" s="18">
        <v>1.8478053627611075</v>
      </c>
      <c r="F2228" s="18"/>
      <c r="G2228" s="18"/>
    </row>
    <row r="2229" spans="1:7">
      <c r="A2229" s="17">
        <v>112.59344444444446</v>
      </c>
      <c r="B2229" s="20">
        <v>-23.785766474171325</v>
      </c>
      <c r="C2229" s="20">
        <v>1940.7698926099999</v>
      </c>
      <c r="D2229" s="18">
        <v>1.8618201131807837</v>
      </c>
      <c r="F2229" s="18"/>
      <c r="G2229" s="18"/>
    </row>
    <row r="2230" spans="1:7">
      <c r="A2230" s="17">
        <v>112.64334343434345</v>
      </c>
      <c r="B2230" s="20">
        <v>-21.50930469754034</v>
      </c>
      <c r="C2230" s="20">
        <v>1940.68559525</v>
      </c>
      <c r="D2230" s="18">
        <v>1.875975620965221</v>
      </c>
      <c r="F2230" s="18"/>
      <c r="G2230" s="18"/>
    </row>
    <row r="2231" spans="1:7">
      <c r="A2231" s="17">
        <v>112.69324242424244</v>
      </c>
      <c r="B2231" s="20">
        <v>-21.917573006431425</v>
      </c>
      <c r="C2231" s="20">
        <v>1940.6012978900001</v>
      </c>
      <c r="D2231" s="18">
        <v>1.8902167119636033</v>
      </c>
      <c r="F2231" s="18"/>
      <c r="G2231" s="18"/>
    </row>
    <row r="2232" spans="1:7">
      <c r="A2232" s="17">
        <v>112.74314141414143</v>
      </c>
      <c r="B2232" s="20">
        <v>-23.151467722487116</v>
      </c>
      <c r="C2232" s="20">
        <v>1940.5170005299999</v>
      </c>
      <c r="D2232" s="18">
        <v>1.9044882399300036</v>
      </c>
      <c r="F2232" s="18"/>
      <c r="G2232" s="18"/>
    </row>
    <row r="2233" spans="1:7">
      <c r="A2233" s="17">
        <v>112.79054545454547</v>
      </c>
      <c r="B2233" s="20">
        <v>-23.398151935458369</v>
      </c>
      <c r="C2233" s="20">
        <v>1940.44989334</v>
      </c>
      <c r="D2233" s="18">
        <v>1.9180241701006935</v>
      </c>
      <c r="F2233" s="18"/>
      <c r="G2233" s="18"/>
    </row>
    <row r="2234" spans="1:7">
      <c r="A2234" s="17">
        <v>112.84153773584906</v>
      </c>
      <c r="B2234" s="20">
        <v>-24.687752179031236</v>
      </c>
      <c r="C2234" s="20">
        <v>1940.41622246</v>
      </c>
      <c r="D2234" s="18">
        <v>1.9325056461733539</v>
      </c>
      <c r="F2234" s="18"/>
      <c r="G2234" s="18"/>
    </row>
    <row r="2235" spans="1:7">
      <c r="A2235" s="17">
        <v>112.89861320754717</v>
      </c>
      <c r="B2235" s="20">
        <v>-25.490648539906648</v>
      </c>
      <c r="C2235" s="20">
        <v>1940.3785347</v>
      </c>
      <c r="D2235" s="18">
        <v>1.9485466720979616</v>
      </c>
      <c r="F2235" s="18"/>
      <c r="G2235" s="18"/>
    </row>
    <row r="2236" spans="1:7">
      <c r="A2236" s="17">
        <v>112.95568867924528</v>
      </c>
      <c r="B2236" s="20">
        <v>-25.433369242719511</v>
      </c>
      <c r="C2236" s="20">
        <v>1940.34084693</v>
      </c>
      <c r="D2236" s="18">
        <v>1.9643305727458937</v>
      </c>
      <c r="F2236" s="18"/>
      <c r="G2236" s="18"/>
    </row>
    <row r="2237" spans="1:7">
      <c r="A2237" s="17">
        <v>113.01016981132075</v>
      </c>
      <c r="B2237" s="20">
        <v>-25.32076872875102</v>
      </c>
      <c r="C2237" s="20">
        <v>1940.3057352000001</v>
      </c>
      <c r="D2237" s="18">
        <v>1.9790813300855348</v>
      </c>
      <c r="F2237" s="18"/>
      <c r="G2237" s="18"/>
    </row>
    <row r="2238" spans="1:7">
      <c r="A2238" s="17">
        <v>113.0620566037736</v>
      </c>
      <c r="B2238" s="20">
        <v>-25.522671766180807</v>
      </c>
      <c r="C2238" s="20">
        <v>1940.28472427</v>
      </c>
      <c r="D2238" s="18">
        <v>1.9927762888956977</v>
      </c>
      <c r="F2238" s="18"/>
      <c r="G2238" s="18"/>
    </row>
    <row r="2239" spans="1:7">
      <c r="A2239" s="17">
        <v>113.11259595959596</v>
      </c>
      <c r="B2239" s="20">
        <v>-26.269617355294987</v>
      </c>
      <c r="C2239" s="20">
        <v>1940.2642589500001</v>
      </c>
      <c r="D2239" s="18">
        <v>2.0057240707764663</v>
      </c>
      <c r="F2239" s="18"/>
      <c r="G2239" s="18"/>
    </row>
    <row r="2240" spans="1:7">
      <c r="A2240" s="17">
        <v>113.16178787878788</v>
      </c>
      <c r="B2240" s="20">
        <v>-27.41767529599872</v>
      </c>
      <c r="C2240" s="20">
        <v>1940.24433929</v>
      </c>
      <c r="D2240" s="18">
        <v>2.0179005298631409</v>
      </c>
      <c r="F2240" s="18"/>
      <c r="G2240" s="18"/>
    </row>
    <row r="2241" spans="1:7">
      <c r="A2241" s="17">
        <v>113.21097979797982</v>
      </c>
      <c r="B2241" s="20">
        <v>-28.221058474642646</v>
      </c>
      <c r="C2241" s="20">
        <v>1940.2244196199999</v>
      </c>
      <c r="D2241" s="18">
        <v>2.029603324510731</v>
      </c>
      <c r="F2241" s="18"/>
      <c r="G2241" s="18"/>
    </row>
    <row r="2242" spans="1:7">
      <c r="A2242" s="17">
        <v>113.26017171717173</v>
      </c>
      <c r="B2242" s="20">
        <v>-28.353708883635548</v>
      </c>
      <c r="C2242" s="20">
        <v>1940.2045133199999</v>
      </c>
      <c r="D2242" s="18">
        <v>2.0407796197848143</v>
      </c>
      <c r="F2242" s="18"/>
      <c r="G2242" s="18"/>
    </row>
    <row r="2243" spans="1:7">
      <c r="A2243" s="17">
        <v>113.30936363636367</v>
      </c>
      <c r="B2243" s="20">
        <v>-27.787756909251016</v>
      </c>
      <c r="C2243" s="20">
        <v>1940.1846729399999</v>
      </c>
      <c r="D2243" s="18">
        <v>2.0513765807460231</v>
      </c>
      <c r="F2243" s="18"/>
      <c r="G2243" s="18"/>
    </row>
    <row r="2244" spans="1:7">
      <c r="A2244" s="17">
        <v>113.35855555555558</v>
      </c>
      <c r="B2244" s="20">
        <v>-27.139815229698339</v>
      </c>
      <c r="C2244" s="20">
        <v>1940.1648325199999</v>
      </c>
      <c r="D2244" s="18">
        <v>2.0613413920344215</v>
      </c>
      <c r="F2244" s="18"/>
      <c r="G2244" s="18"/>
    </row>
    <row r="2245" spans="1:7">
      <c r="A2245" s="17">
        <v>113.40774747474752</v>
      </c>
      <c r="B2245" s="20">
        <v>-26.818433824093638</v>
      </c>
      <c r="C2245" s="20">
        <v>1940.14499215</v>
      </c>
      <c r="D2245" s="18">
        <v>2.0706211781089223</v>
      </c>
      <c r="F2245" s="18"/>
      <c r="G2245" s="18"/>
    </row>
    <row r="2246" spans="1:7">
      <c r="A2246" s="17">
        <v>113.45693939393944</v>
      </c>
      <c r="B2246" s="20">
        <v>-26.733211025423397</v>
      </c>
      <c r="C2246" s="20">
        <v>1940.12515177</v>
      </c>
      <c r="D2246" s="18">
        <v>2.0791631249470583</v>
      </c>
      <c r="F2246" s="18"/>
      <c r="G2246" s="18"/>
    </row>
    <row r="2247" spans="1:7">
      <c r="A2247" s="17">
        <v>113.50613131313138</v>
      </c>
      <c r="B2247" s="20">
        <v>-26.930076685882284</v>
      </c>
      <c r="C2247" s="20">
        <v>1940.08283269</v>
      </c>
      <c r="D2247" s="18">
        <v>2.0869143976128726</v>
      </c>
      <c r="F2247" s="18"/>
      <c r="G2247" s="18"/>
    </row>
    <row r="2248" spans="1:7">
      <c r="A2248" s="17">
        <v>113.5528636363637</v>
      </c>
      <c r="B2248" s="20">
        <v>-27.457186639660428</v>
      </c>
      <c r="C2248" s="20">
        <v>1940.0406813100001</v>
      </c>
      <c r="D2248" s="18">
        <v>2.0934976213067102</v>
      </c>
      <c r="F2248" s="18"/>
      <c r="G2248" s="18"/>
    </row>
    <row r="2249" spans="1:7">
      <c r="A2249" s="17">
        <v>113.60308333333333</v>
      </c>
      <c r="B2249" s="20">
        <v>-28.51062265842668</v>
      </c>
      <c r="C2249" s="20">
        <v>1939.9953843799999</v>
      </c>
      <c r="D2249" s="18">
        <v>2.0996717652300845</v>
      </c>
      <c r="F2249" s="18"/>
      <c r="G2249" s="18"/>
    </row>
    <row r="2250" spans="1:7">
      <c r="A2250" s="17">
        <v>113.65525</v>
      </c>
      <c r="B2250" s="20">
        <v>-28.687622332968843</v>
      </c>
      <c r="C2250" s="20">
        <v>1939.9389304399999</v>
      </c>
      <c r="D2250" s="18">
        <v>2.1050386761900199</v>
      </c>
      <c r="F2250" s="18"/>
      <c r="G2250" s="18"/>
    </row>
    <row r="2251" spans="1:7">
      <c r="A2251" s="17">
        <v>113.70741666666666</v>
      </c>
      <c r="B2251" s="20">
        <v>-26.875063213534975</v>
      </c>
      <c r="C2251" s="20">
        <v>1939.8566329499999</v>
      </c>
      <c r="D2251" s="18">
        <v>2.1092768547395053</v>
      </c>
      <c r="F2251" s="18"/>
      <c r="G2251" s="18"/>
    </row>
    <row r="2252" spans="1:7">
      <c r="A2252" s="17">
        <v>113.75958333333332</v>
      </c>
      <c r="B2252" s="20">
        <v>-25.213808094647302</v>
      </c>
      <c r="C2252" s="20">
        <v>1939.7743356200001</v>
      </c>
      <c r="D2252" s="18">
        <v>2.112323284620004</v>
      </c>
      <c r="F2252" s="18"/>
      <c r="G2252" s="18"/>
    </row>
    <row r="2253" spans="1:7">
      <c r="A2253" s="17">
        <v>113.81174999999999</v>
      </c>
      <c r="B2253" s="20">
        <v>-24.746370641840215</v>
      </c>
      <c r="C2253" s="20">
        <v>1939.7022977900001</v>
      </c>
      <c r="D2253" s="18">
        <v>2.1141149660100496</v>
      </c>
      <c r="F2253" s="18"/>
      <c r="G2253" s="18"/>
    </row>
    <row r="2254" spans="1:7">
      <c r="A2254" s="17">
        <v>113.86391666666665</v>
      </c>
      <c r="B2254" s="20">
        <v>-25.143349276849392</v>
      </c>
      <c r="C2254" s="20">
        <v>1939.67205216</v>
      </c>
      <c r="D2254" s="18">
        <v>2.1145888803085313</v>
      </c>
      <c r="F2254" s="18"/>
      <c r="G2254" s="18"/>
    </row>
    <row r="2255" spans="1:7">
      <c r="A2255" s="17">
        <v>113.91583333333334</v>
      </c>
      <c r="B2255" s="20">
        <v>-26.22895130696163</v>
      </c>
      <c r="C2255" s="20">
        <v>1939.6419515299999</v>
      </c>
      <c r="D2255" s="18">
        <v>2.1136897576512865</v>
      </c>
      <c r="F2255" s="18"/>
      <c r="G2255" s="18"/>
    </row>
    <row r="2256" spans="1:7">
      <c r="A2256" s="17">
        <v>113.96749999999999</v>
      </c>
      <c r="B2256" s="20">
        <v>-26.335427981601256</v>
      </c>
      <c r="C2256" s="20">
        <v>1939.6132075600001</v>
      </c>
      <c r="D2256" s="18">
        <v>2.1113756874119645</v>
      </c>
      <c r="F2256" s="18"/>
      <c r="G2256" s="18"/>
    </row>
    <row r="2257" spans="1:7">
      <c r="A2257" s="17">
        <v>114.01916666666666</v>
      </c>
      <c r="B2257" s="20">
        <v>-25.777362914700685</v>
      </c>
      <c r="C2257" s="20">
        <v>1939.58713238</v>
      </c>
      <c r="D2257" s="18">
        <v>2.107585322150328</v>
      </c>
      <c r="F2257" s="18"/>
      <c r="G2257" s="18"/>
    </row>
    <row r="2258" spans="1:7">
      <c r="A2258" s="17">
        <v>114.07083333333331</v>
      </c>
      <c r="B2258" s="20">
        <v>-25.315610770526185</v>
      </c>
      <c r="C2258" s="20">
        <v>1939.56105725</v>
      </c>
      <c r="D2258" s="18">
        <v>2.1023121289632627</v>
      </c>
      <c r="F2258" s="18"/>
      <c r="G2258" s="18"/>
    </row>
    <row r="2259" spans="1:7">
      <c r="A2259" s="17">
        <v>114.12249999999999</v>
      </c>
      <c r="B2259" s="20">
        <v>-25.179257307003965</v>
      </c>
      <c r="C2259" s="20">
        <v>1939.5349820599999</v>
      </c>
      <c r="D2259" s="18">
        <v>2.0956337898239212</v>
      </c>
      <c r="F2259" s="18"/>
      <c r="G2259" s="18"/>
    </row>
    <row r="2260" spans="1:7">
      <c r="A2260" s="17">
        <v>114.17416666666664</v>
      </c>
      <c r="B2260" s="20">
        <v>-25.02507270016719</v>
      </c>
      <c r="C2260" s="20">
        <v>1939.50890688</v>
      </c>
      <c r="D2260" s="18">
        <v>2.0876353641276069</v>
      </c>
      <c r="F2260" s="18"/>
      <c r="G2260" s="18"/>
    </row>
    <row r="2261" spans="1:7">
      <c r="A2261" s="17">
        <v>114.22583333333331</v>
      </c>
      <c r="B2261" s="20">
        <v>-25.000230561348861</v>
      </c>
      <c r="C2261" s="20">
        <v>1939.4828317500001</v>
      </c>
      <c r="D2261" s="18">
        <v>2.0784019214843852</v>
      </c>
      <c r="F2261" s="18"/>
      <c r="G2261" s="18"/>
    </row>
    <row r="2262" spans="1:7">
      <c r="A2262" s="17">
        <v>114.28008333333331</v>
      </c>
      <c r="B2262" s="20">
        <v>-24.511649294393923</v>
      </c>
      <c r="C2262" s="20">
        <v>1939.4554528200001</v>
      </c>
      <c r="D2262" s="18">
        <v>2.0674706502900904</v>
      </c>
      <c r="F2262" s="18"/>
      <c r="G2262" s="18"/>
    </row>
    <row r="2263" spans="1:7">
      <c r="A2263" s="17">
        <v>114.33210054347826</v>
      </c>
      <c r="B2263" s="20">
        <v>-22.717570036303474</v>
      </c>
      <c r="C2263" s="20">
        <v>1939.4292007500001</v>
      </c>
      <c r="D2263" s="18">
        <v>2.0558898187895807</v>
      </c>
      <c r="F2263" s="18"/>
      <c r="G2263" s="18"/>
    </row>
    <row r="2264" spans="1:7">
      <c r="A2264" s="17">
        <v>114.37930163043477</v>
      </c>
      <c r="B2264" s="20">
        <v>-21.107442259948314</v>
      </c>
      <c r="C2264" s="20">
        <v>1939.40537926</v>
      </c>
      <c r="D2264" s="18">
        <v>2.0445235939596387</v>
      </c>
      <c r="F2264" s="18"/>
      <c r="G2264" s="18"/>
    </row>
    <row r="2265" spans="1:7">
      <c r="A2265" s="17">
        <v>114.4265027173913</v>
      </c>
      <c r="B2265" s="20">
        <v>-20.060939761474625</v>
      </c>
      <c r="C2265" s="20">
        <v>1939.3815577800001</v>
      </c>
      <c r="D2265" s="18">
        <v>2.0324084288100153</v>
      </c>
      <c r="F2265" s="18"/>
      <c r="G2265" s="18"/>
    </row>
    <row r="2266" spans="1:7">
      <c r="A2266" s="17">
        <v>114.47370380434781</v>
      </c>
      <c r="B2266" s="20">
        <v>-19.996036050370957</v>
      </c>
      <c r="C2266" s="20">
        <v>1939.3543288599999</v>
      </c>
      <c r="D2266" s="18">
        <v>2.0196091720834488</v>
      </c>
      <c r="F2266" s="18"/>
      <c r="G2266" s="18"/>
    </row>
    <row r="2267" spans="1:7">
      <c r="A2267" s="17">
        <v>114.52090489130434</v>
      </c>
      <c r="B2267" s="20">
        <v>-20.767212781926624</v>
      </c>
      <c r="C2267" s="20">
        <v>1939.3239870899999</v>
      </c>
      <c r="D2267" s="18">
        <v>2.0061906725279641</v>
      </c>
      <c r="F2267" s="18"/>
      <c r="G2267" s="18"/>
    </row>
    <row r="2268" spans="1:7">
      <c r="A2268" s="17">
        <v>114.56810597826085</v>
      </c>
      <c r="B2268" s="20">
        <v>-21.729044280923116</v>
      </c>
      <c r="C2268" s="20">
        <v>1939.29364532</v>
      </c>
      <c r="D2268" s="18">
        <v>1.9922177788861291</v>
      </c>
      <c r="F2268" s="18"/>
      <c r="G2268" s="18"/>
    </row>
    <row r="2269" spans="1:7">
      <c r="A2269" s="17">
        <v>114.61530706521738</v>
      </c>
      <c r="B2269" s="20">
        <v>-22.482601127179564</v>
      </c>
      <c r="C2269" s="20">
        <v>1939.26330355</v>
      </c>
      <c r="D2269" s="18">
        <v>1.9777553399028989</v>
      </c>
      <c r="F2269" s="18"/>
      <c r="G2269" s="18"/>
    </row>
    <row r="2270" spans="1:7">
      <c r="A2270" s="17">
        <v>114.6651304347826</v>
      </c>
      <c r="B2270" s="20">
        <v>-23.524730478270079</v>
      </c>
      <c r="C2270" s="20">
        <v>1939.2312761799999</v>
      </c>
      <c r="D2270" s="18">
        <v>1.9620300181978791</v>
      </c>
      <c r="F2270" s="18"/>
      <c r="G2270" s="18"/>
    </row>
    <row r="2271" spans="1:7">
      <c r="A2271" s="17">
        <v>114.7175760869565</v>
      </c>
      <c r="B2271" s="20">
        <v>-25.140727091490096</v>
      </c>
      <c r="C2271" s="20">
        <v>1939.19756308</v>
      </c>
      <c r="D2271" s="18">
        <v>1.9450496415731777</v>
      </c>
      <c r="F2271" s="18"/>
      <c r="G2271" s="18"/>
    </row>
    <row r="2272" spans="1:7">
      <c r="A2272" s="17">
        <v>114.76739945652172</v>
      </c>
      <c r="B2272" s="20">
        <v>-26.833428387781293</v>
      </c>
      <c r="C2272" s="20">
        <v>1939.1655356399999</v>
      </c>
      <c r="D2272" s="18">
        <v>1.9285919373767797</v>
      </c>
      <c r="F2272" s="18"/>
      <c r="G2272" s="18"/>
    </row>
    <row r="2273" spans="1:7">
      <c r="A2273" s="17">
        <v>114.81498876404494</v>
      </c>
      <c r="B2273" s="20">
        <v>-28.749968544498635</v>
      </c>
      <c r="C2273" s="20">
        <v>1939.1349443300001</v>
      </c>
      <c r="D2273" s="18">
        <v>1.9126466879351938</v>
      </c>
      <c r="F2273" s="18"/>
      <c r="G2273" s="18"/>
    </row>
    <row r="2274" spans="1:7">
      <c r="A2274" s="17">
        <v>114.86296629213483</v>
      </c>
      <c r="B2274" s="20">
        <v>-29.610575433534155</v>
      </c>
      <c r="C2274" s="20">
        <v>1939.09297973</v>
      </c>
      <c r="D2274" s="18">
        <v>1.896416835219668</v>
      </c>
      <c r="F2274" s="18"/>
      <c r="G2274" s="18"/>
    </row>
    <row r="2275" spans="1:7">
      <c r="A2275" s="17">
        <v>114.91094382022472</v>
      </c>
      <c r="B2275" s="20">
        <v>-29.773424592422757</v>
      </c>
      <c r="C2275" s="20">
        <v>1939.0385267500001</v>
      </c>
      <c r="D2275" s="18">
        <v>1.8800997396587036</v>
      </c>
      <c r="F2275" s="18"/>
      <c r="G2275" s="18"/>
    </row>
    <row r="2276" spans="1:7">
      <c r="A2276" s="17">
        <v>114.9589213483146</v>
      </c>
      <c r="B2276" s="20">
        <v>-30.178998103518484</v>
      </c>
      <c r="C2276" s="20">
        <v>1938.96596482</v>
      </c>
      <c r="D2276" s="18">
        <v>1.8637635029712101</v>
      </c>
      <c r="F2276" s="18"/>
      <c r="G2276" s="18"/>
    </row>
    <row r="2277" spans="1:7">
      <c r="A2277" s="17">
        <v>115.00689887640449</v>
      </c>
      <c r="B2277" s="20">
        <v>-31.23724867347514</v>
      </c>
      <c r="C2277" s="20">
        <v>1938.8934027400001</v>
      </c>
      <c r="D2277" s="18">
        <v>1.8474761930219188</v>
      </c>
      <c r="F2277" s="18"/>
      <c r="G2277" s="18"/>
    </row>
    <row r="2278" spans="1:7">
      <c r="A2278" s="17">
        <v>115.05487640449438</v>
      </c>
      <c r="B2278" s="20">
        <v>-32.006841580794628</v>
      </c>
      <c r="C2278" s="20">
        <v>1938.8208408099999</v>
      </c>
      <c r="D2278" s="18">
        <v>1.8313059795421509</v>
      </c>
      <c r="F2278" s="18"/>
      <c r="G2278" s="18"/>
    </row>
    <row r="2279" spans="1:7">
      <c r="A2279" s="17">
        <v>115.10285393258427</v>
      </c>
      <c r="B2279" s="20">
        <v>-31.992651976222717</v>
      </c>
      <c r="C2279" s="20">
        <v>1938.7825986299999</v>
      </c>
      <c r="D2279" s="18">
        <v>1.815320930225937</v>
      </c>
      <c r="F2279" s="18"/>
      <c r="G2279" s="18"/>
    </row>
    <row r="2280" spans="1:7">
      <c r="A2280" s="17">
        <v>115.15083146067415</v>
      </c>
      <c r="B2280" s="20">
        <v>-31.506457258741104</v>
      </c>
      <c r="C2280" s="20">
        <v>1938.7663481300001</v>
      </c>
      <c r="D2280" s="18">
        <v>1.7995891143095832</v>
      </c>
      <c r="F2280" s="18"/>
      <c r="G2280" s="18"/>
    </row>
    <row r="2281" spans="1:7">
      <c r="A2281" s="17">
        <v>115.19641011235954</v>
      </c>
      <c r="B2281" s="20">
        <v>-30.621077807908762</v>
      </c>
      <c r="C2281" s="20">
        <v>1938.75091021</v>
      </c>
      <c r="D2281" s="18">
        <v>1.7849405441063482</v>
      </c>
      <c r="F2281" s="18"/>
      <c r="G2281" s="18"/>
    </row>
    <row r="2282" spans="1:7">
      <c r="A2282" s="17">
        <v>115.24569999999999</v>
      </c>
      <c r="B2282" s="20">
        <v>-29.258758166351992</v>
      </c>
      <c r="C2282" s="20">
        <v>1938.7342152199999</v>
      </c>
      <c r="D2282" s="18">
        <v>1.7694931115353256</v>
      </c>
      <c r="F2282" s="18"/>
      <c r="G2282" s="18"/>
    </row>
    <row r="2283" spans="1:7">
      <c r="A2283" s="17">
        <v>115.30110000000001</v>
      </c>
      <c r="B2283" s="20">
        <v>-27.633956580408743</v>
      </c>
      <c r="C2283" s="20">
        <v>1938.7154506899999</v>
      </c>
      <c r="D2283" s="18">
        <v>1.7527089339743611</v>
      </c>
      <c r="F2283" s="18"/>
      <c r="G2283" s="18"/>
    </row>
    <row r="2284" spans="1:7">
      <c r="A2284" s="17">
        <v>115.3565</v>
      </c>
      <c r="B2284" s="20">
        <v>-26.803061176882643</v>
      </c>
      <c r="C2284" s="20">
        <v>1938.6704511299999</v>
      </c>
      <c r="D2284" s="18">
        <v>1.7366376542544231</v>
      </c>
      <c r="F2284" s="18"/>
      <c r="G2284" s="18"/>
    </row>
    <row r="2285" spans="1:7">
      <c r="A2285" s="17">
        <v>115.40636000000001</v>
      </c>
      <c r="B2285" s="20">
        <v>-26.344160261005236</v>
      </c>
      <c r="C2285" s="20">
        <v>1938.6019803500001</v>
      </c>
      <c r="D2285" s="18">
        <v>1.7228696898984595</v>
      </c>
      <c r="F2285" s="18"/>
      <c r="G2285" s="18"/>
    </row>
    <row r="2286" spans="1:7">
      <c r="A2286" s="17">
        <v>115.46176000000001</v>
      </c>
      <c r="B2286" s="20">
        <v>-25.62019186894112</v>
      </c>
      <c r="C2286" s="20">
        <v>1938.52590171</v>
      </c>
      <c r="D2286" s="18">
        <v>1.7084417818691122</v>
      </c>
      <c r="F2286" s="18"/>
      <c r="G2286" s="18"/>
    </row>
    <row r="2287" spans="1:7">
      <c r="A2287" s="17">
        <v>115.51947058823528</v>
      </c>
      <c r="B2287" s="20">
        <v>-25.589717064371925</v>
      </c>
      <c r="C2287" s="20">
        <v>1938.4505697699999</v>
      </c>
      <c r="D2287" s="18">
        <v>1.6944951453263002</v>
      </c>
      <c r="F2287" s="18"/>
      <c r="G2287" s="18"/>
    </row>
    <row r="2288" spans="1:7">
      <c r="A2288" s="17">
        <v>115.56641176470588</v>
      </c>
      <c r="B2288" s="20">
        <v>-26.22453104736098</v>
      </c>
      <c r="C2288" s="20">
        <v>1938.4234541400001</v>
      </c>
      <c r="D2288" s="18">
        <v>1.684046947491538</v>
      </c>
      <c r="F2288" s="18"/>
      <c r="G2288" s="18"/>
    </row>
    <row r="2289" spans="1:7">
      <c r="A2289" s="17">
        <v>115.61335294117644</v>
      </c>
      <c r="B2289" s="20">
        <v>-26.545018649982985</v>
      </c>
      <c r="C2289" s="20">
        <v>1938.3963385699999</v>
      </c>
      <c r="D2289" s="18">
        <v>1.6744710918349597</v>
      </c>
      <c r="F2289" s="18"/>
      <c r="G2289" s="18"/>
    </row>
    <row r="2290" spans="1:7">
      <c r="A2290" s="17">
        <v>115.66029411764704</v>
      </c>
      <c r="B2290" s="20">
        <v>-26.521961981716</v>
      </c>
      <c r="C2290" s="20">
        <v>1938.3692229400001</v>
      </c>
      <c r="D2290" s="18">
        <v>1.6658313208620257</v>
      </c>
      <c r="F2290" s="18"/>
      <c r="G2290" s="18"/>
    </row>
    <row r="2291" spans="1:7">
      <c r="A2291" s="17">
        <v>115.70723529411761</v>
      </c>
      <c r="B2291" s="20">
        <v>-26.177204565522956</v>
      </c>
      <c r="C2291" s="20">
        <v>1938.34210732</v>
      </c>
      <c r="D2291" s="18">
        <v>1.6581914393375996</v>
      </c>
      <c r="F2291" s="18"/>
      <c r="G2291" s="18"/>
    </row>
    <row r="2292" spans="1:7">
      <c r="A2292" s="17">
        <v>115.75417647058821</v>
      </c>
      <c r="B2292" s="20">
        <v>-25.359210642561631</v>
      </c>
      <c r="C2292" s="20">
        <v>1938.3149916899999</v>
      </c>
      <c r="D2292" s="18">
        <v>1.651615230682637</v>
      </c>
      <c r="F2292" s="18"/>
      <c r="G2292" s="18"/>
    </row>
    <row r="2293" spans="1:7">
      <c r="A2293" s="17">
        <v>115.79642352941173</v>
      </c>
      <c r="B2293" s="20">
        <v>-24.728195204038855</v>
      </c>
      <c r="C2293" s="20">
        <v>1938.2905876699999</v>
      </c>
      <c r="D2293" s="18">
        <v>1.6466588086788079</v>
      </c>
      <c r="F2293" s="18"/>
      <c r="G2293" s="18"/>
    </row>
    <row r="2294" spans="1:7">
      <c r="A2294" s="17">
        <v>115.8339764705882</v>
      </c>
      <c r="B2294" s="20">
        <v>-24.842277603899504</v>
      </c>
      <c r="C2294" s="20">
        <v>1938.2688951499999</v>
      </c>
      <c r="D2294" s="18">
        <v>1.6430573475780079</v>
      </c>
      <c r="F2294" s="18"/>
      <c r="G2294" s="18"/>
    </row>
    <row r="2295" spans="1:7">
      <c r="A2295" s="17">
        <v>115.8738764705882</v>
      </c>
      <c r="B2295" s="20">
        <v>-26.255154915725193</v>
      </c>
      <c r="C2295" s="20">
        <v>1938.24584688</v>
      </c>
      <c r="D2295" s="18">
        <v>1.6400982128797068</v>
      </c>
      <c r="F2295" s="18"/>
      <c r="G2295" s="18"/>
    </row>
    <row r="2296" spans="1:7">
      <c r="A2296" s="17">
        <v>115.92</v>
      </c>
      <c r="B2296" s="20">
        <v>-27.539374763551603</v>
      </c>
      <c r="C2296" s="20">
        <v>1938.2192035999999</v>
      </c>
      <c r="D2296" s="18">
        <v>1.6378415750868953</v>
      </c>
      <c r="F2296" s="18"/>
      <c r="G2296" s="18"/>
    </row>
    <row r="2297" spans="1:7">
      <c r="A2297" s="17">
        <v>115.96999999999998</v>
      </c>
      <c r="B2297" s="20">
        <v>-27.427164925622073</v>
      </c>
      <c r="C2297" s="20">
        <v>1938.1912533300001</v>
      </c>
      <c r="D2297" s="18">
        <v>1.6368725137644446</v>
      </c>
      <c r="F2297" s="18"/>
      <c r="G2297" s="18"/>
    </row>
    <row r="2298" spans="1:7">
      <c r="A2298" s="17">
        <v>116.02</v>
      </c>
      <c r="B2298" s="20">
        <v>-25.470249242978831</v>
      </c>
      <c r="C2298" s="20">
        <v>1938.1636344000001</v>
      </c>
      <c r="D2298" s="18">
        <v>1.6375141331075724</v>
      </c>
      <c r="F2298" s="18"/>
      <c r="G2298" s="18"/>
    </row>
    <row r="2299" spans="1:7">
      <c r="A2299" s="17">
        <v>116.06999999999998</v>
      </c>
      <c r="B2299" s="20">
        <v>-23.574711317946786</v>
      </c>
      <c r="C2299" s="20">
        <v>1938.13601546</v>
      </c>
      <c r="D2299" s="18">
        <v>1.6397801209019462</v>
      </c>
      <c r="F2299" s="18"/>
      <c r="G2299" s="18"/>
    </row>
    <row r="2300" spans="1:7">
      <c r="A2300" s="17">
        <v>116.11999999999999</v>
      </c>
      <c r="B2300" s="20">
        <v>-23.677649592392211</v>
      </c>
      <c r="C2300" s="20">
        <v>1938.1131430400001</v>
      </c>
      <c r="D2300" s="18">
        <v>1.6435937214444607</v>
      </c>
      <c r="F2300" s="18"/>
      <c r="G2300" s="18"/>
    </row>
    <row r="2301" spans="1:7">
      <c r="A2301" s="17">
        <v>116.16499999999998</v>
      </c>
      <c r="B2301" s="20">
        <v>-25.175563088081518</v>
      </c>
      <c r="C2301" s="20">
        <v>1938.0976764300001</v>
      </c>
      <c r="D2301" s="18">
        <v>1.6482798420227596</v>
      </c>
      <c r="F2301" s="18"/>
      <c r="G2301" s="18"/>
    </row>
    <row r="2302" spans="1:7">
      <c r="A2302" s="17">
        <v>116.205</v>
      </c>
      <c r="B2302" s="20">
        <v>-27.180733564347996</v>
      </c>
      <c r="C2302" s="20">
        <v>1938.0839283400001</v>
      </c>
      <c r="D2302" s="18">
        <v>1.6533911844767317</v>
      </c>
      <c r="F2302" s="18"/>
      <c r="G2302" s="18"/>
    </row>
    <row r="2303" spans="1:7">
      <c r="A2303" s="17">
        <v>116.2491463414634</v>
      </c>
      <c r="B2303" s="20">
        <v>-28.930561769328058</v>
      </c>
      <c r="C2303" s="20">
        <v>1938.0687551599999</v>
      </c>
      <c r="D2303" s="18">
        <v>1.6600121663940399</v>
      </c>
      <c r="F2303" s="18"/>
      <c r="G2303" s="18"/>
    </row>
    <row r="2304" spans="1:7">
      <c r="A2304" s="17">
        <v>116.29743902439024</v>
      </c>
      <c r="B2304" s="20">
        <v>-29.38402960581659</v>
      </c>
      <c r="C2304" s="20">
        <v>1938.0521568500001</v>
      </c>
      <c r="D2304" s="18">
        <v>1.6683663623628604</v>
      </c>
      <c r="F2304" s="18"/>
      <c r="G2304" s="18"/>
    </row>
    <row r="2305" spans="1:7">
      <c r="A2305" s="17">
        <v>116.34573170731706</v>
      </c>
      <c r="B2305" s="20">
        <v>-29.660892885486231</v>
      </c>
      <c r="C2305" s="20">
        <v>1938.0294017199999</v>
      </c>
      <c r="D2305" s="18">
        <v>1.6778083361399467</v>
      </c>
      <c r="F2305" s="18"/>
      <c r="G2305" s="18"/>
    </row>
    <row r="2306" spans="1:7">
      <c r="A2306" s="17">
        <v>116.3940243902439</v>
      </c>
      <c r="B2306" s="20">
        <v>-29.020168649803775</v>
      </c>
      <c r="C2306" s="20">
        <v>1937.9915449800001</v>
      </c>
      <c r="D2306" s="18">
        <v>1.6882625080008893</v>
      </c>
      <c r="F2306" s="18"/>
      <c r="G2306" s="18"/>
    </row>
    <row r="2307" spans="1:7">
      <c r="A2307" s="17">
        <v>116.44231707317071</v>
      </c>
      <c r="B2307" s="20">
        <v>-26.945109738823714</v>
      </c>
      <c r="C2307" s="20">
        <v>1937.95368824</v>
      </c>
      <c r="D2307" s="18">
        <v>1.6996532982214489</v>
      </c>
      <c r="F2307" s="18"/>
      <c r="G2307" s="18"/>
    </row>
    <row r="2308" spans="1:7">
      <c r="A2308" s="17">
        <v>116.49060975609756</v>
      </c>
      <c r="B2308" s="20">
        <v>-24.612151120425033</v>
      </c>
      <c r="C2308" s="20">
        <v>1937.9158315100001</v>
      </c>
      <c r="D2308" s="18">
        <v>1.7119051270741465</v>
      </c>
      <c r="F2308" s="18"/>
      <c r="G2308" s="18"/>
    </row>
    <row r="2309" spans="1:7">
      <c r="A2309" s="17">
        <v>116.53890243902437</v>
      </c>
      <c r="B2309" s="20">
        <v>-24.415407609101351</v>
      </c>
      <c r="C2309" s="20">
        <v>1937.8740039899999</v>
      </c>
      <c r="D2309" s="18">
        <v>1.7249423870771921</v>
      </c>
      <c r="F2309" s="18"/>
      <c r="G2309" s="18"/>
    </row>
    <row r="2310" spans="1:7">
      <c r="A2310" s="17">
        <v>116.59202439024388</v>
      </c>
      <c r="B2310" s="20">
        <v>-25.949796152462461</v>
      </c>
      <c r="C2310" s="20">
        <v>1937.8176958199999</v>
      </c>
      <c r="D2310" s="18">
        <v>1.7401004115118894</v>
      </c>
      <c r="F2310" s="18"/>
      <c r="G2310" s="18"/>
    </row>
    <row r="2311" spans="1:7">
      <c r="A2311" s="17">
        <v>116.64653125</v>
      </c>
      <c r="B2311" s="20">
        <v>-27.654984488922459</v>
      </c>
      <c r="C2311" s="20">
        <v>1937.7599197</v>
      </c>
      <c r="D2311" s="18">
        <v>1.7564409713629061</v>
      </c>
      <c r="F2311" s="18"/>
      <c r="G2311" s="18"/>
    </row>
    <row r="2312" spans="1:7">
      <c r="A2312" s="17">
        <v>116.69751562499998</v>
      </c>
      <c r="B2312" s="20">
        <v>-27.963044460894185</v>
      </c>
      <c r="C2312" s="20">
        <v>1937.7046608999999</v>
      </c>
      <c r="D2312" s="18">
        <v>1.7723519339820655</v>
      </c>
      <c r="F2312" s="18"/>
      <c r="G2312" s="18"/>
    </row>
    <row r="2313" spans="1:7">
      <c r="A2313" s="17">
        <v>116.74457812499999</v>
      </c>
      <c r="B2313" s="20">
        <v>-28.530217298040384</v>
      </c>
      <c r="C2313" s="20">
        <v>1937.6249298099999</v>
      </c>
      <c r="D2313" s="18">
        <v>1.7874977134308097</v>
      </c>
      <c r="F2313" s="18"/>
      <c r="G2313" s="18"/>
    </row>
    <row r="2314" spans="1:7">
      <c r="A2314" s="17">
        <v>116.791640625</v>
      </c>
      <c r="B2314" s="20">
        <v>-28.064936360176951</v>
      </c>
      <c r="C2314" s="20">
        <v>1937.5451987199999</v>
      </c>
      <c r="D2314" s="18">
        <v>1.8030119673192075</v>
      </c>
      <c r="F2314" s="18"/>
      <c r="G2314" s="18"/>
    </row>
    <row r="2315" spans="1:7">
      <c r="A2315" s="17">
        <v>116.84654687499999</v>
      </c>
      <c r="B2315" s="20">
        <v>-28.681469763395274</v>
      </c>
      <c r="C2315" s="20">
        <v>1937.4811571499999</v>
      </c>
      <c r="D2315" s="18">
        <v>1.8214843376796352</v>
      </c>
      <c r="F2315" s="18"/>
      <c r="G2315" s="18"/>
    </row>
    <row r="2316" spans="1:7">
      <c r="A2316" s="17">
        <v>116.90014130434783</v>
      </c>
      <c r="B2316" s="20">
        <v>-29.298121985488088</v>
      </c>
      <c r="C2316" s="20">
        <v>1937.4215097599999</v>
      </c>
      <c r="D2316" s="18">
        <v>1.8398009437115661</v>
      </c>
      <c r="F2316" s="18"/>
      <c r="G2316" s="18"/>
    </row>
    <row r="2317" spans="1:7">
      <c r="A2317" s="17">
        <v>116.95242391304346</v>
      </c>
      <c r="B2317" s="20">
        <v>-29.696865474589163</v>
      </c>
      <c r="C2317" s="20">
        <v>1937.36332232</v>
      </c>
      <c r="D2317" s="18">
        <v>1.8578415579731313</v>
      </c>
      <c r="F2317" s="18"/>
      <c r="G2317" s="18"/>
    </row>
    <row r="2318" spans="1:7">
      <c r="A2318" s="17">
        <v>117.00470652173912</v>
      </c>
      <c r="B2318" s="20">
        <v>-29.752222690804437</v>
      </c>
      <c r="C2318" s="20">
        <v>1937.30513488</v>
      </c>
      <c r="D2318" s="18">
        <v>1.8759556654199514</v>
      </c>
      <c r="F2318" s="18"/>
      <c r="G2318" s="18"/>
    </row>
    <row r="2319" spans="1:7">
      <c r="A2319" s="17">
        <v>117.05698913043476</v>
      </c>
      <c r="B2319" s="20">
        <v>-30.159588458383428</v>
      </c>
      <c r="C2319" s="20">
        <v>1937.2469474499999</v>
      </c>
      <c r="D2319" s="18">
        <v>1.8940473630096335</v>
      </c>
      <c r="F2319" s="18"/>
      <c r="G2319" s="18"/>
    </row>
    <row r="2320" spans="1:7">
      <c r="A2320" s="17">
        <v>117.10927173913042</v>
      </c>
      <c r="B2320" s="20">
        <v>-30.920823284566051</v>
      </c>
      <c r="C2320" s="20">
        <v>1937.1887600099999</v>
      </c>
      <c r="D2320" s="18">
        <v>1.912020747700808</v>
      </c>
      <c r="F2320" s="18"/>
      <c r="G2320" s="18"/>
    </row>
    <row r="2321" spans="1:7">
      <c r="A2321" s="17">
        <v>117.16155434782605</v>
      </c>
      <c r="B2321" s="20">
        <v>-31.168562467308064</v>
      </c>
      <c r="C2321" s="20">
        <v>1937.13057258</v>
      </c>
      <c r="D2321" s="18">
        <v>1.9297799164534695</v>
      </c>
      <c r="F2321" s="18"/>
      <c r="G2321" s="18"/>
    </row>
    <row r="2322" spans="1:7">
      <c r="A2322" s="17">
        <v>117.20860869565215</v>
      </c>
      <c r="B2322" s="20">
        <v>-30.64930028414955</v>
      </c>
      <c r="C2322" s="20">
        <v>1937.07820382</v>
      </c>
      <c r="D2322" s="18">
        <v>1.9455007696955136</v>
      </c>
      <c r="F2322" s="18"/>
      <c r="G2322" s="18"/>
    </row>
    <row r="2323" spans="1:7">
      <c r="A2323" s="17">
        <v>117.25043478260866</v>
      </c>
      <c r="B2323" s="20">
        <v>-30.329493796048936</v>
      </c>
      <c r="C2323" s="20">
        <v>1937.0553616499999</v>
      </c>
      <c r="D2323" s="18">
        <v>1.9592074501380239</v>
      </c>
      <c r="F2323" s="18"/>
      <c r="G2323" s="18"/>
    </row>
    <row r="2324" spans="1:7">
      <c r="A2324" s="17">
        <v>117.29226086956518</v>
      </c>
      <c r="B2324" s="20">
        <v>-30.473720475559013</v>
      </c>
      <c r="C2324" s="20">
        <v>1937.0404947899999</v>
      </c>
      <c r="D2324" s="18">
        <v>1.9726113115403336</v>
      </c>
      <c r="F2324" s="18"/>
      <c r="G2324" s="18"/>
    </row>
    <row r="2325" spans="1:7">
      <c r="A2325" s="17">
        <v>117.3340869565217</v>
      </c>
      <c r="B2325" s="20">
        <v>-30.739946154101357</v>
      </c>
      <c r="C2325" s="20">
        <v>1937.02562792</v>
      </c>
      <c r="D2325" s="18">
        <v>1.9856632514759553</v>
      </c>
      <c r="F2325" s="18"/>
      <c r="G2325" s="18"/>
    </row>
    <row r="2326" spans="1:7">
      <c r="A2326" s="17">
        <v>117.379375</v>
      </c>
      <c r="B2326" s="20">
        <v>-31.14733168094568</v>
      </c>
      <c r="C2326" s="20">
        <v>1937.00953054</v>
      </c>
      <c r="D2326" s="18">
        <v>1.99934177248673</v>
      </c>
      <c r="F2326" s="18"/>
      <c r="G2326" s="18"/>
    </row>
    <row r="2327" spans="1:7">
      <c r="A2327" s="17">
        <v>117.42812499999998</v>
      </c>
      <c r="B2327" s="20">
        <v>-31.535047315786603</v>
      </c>
      <c r="C2327" s="20">
        <v>1936.99220261</v>
      </c>
      <c r="D2327" s="18">
        <v>2.0134690587046862</v>
      </c>
      <c r="F2327" s="18"/>
      <c r="G2327" s="18"/>
    </row>
    <row r="2328" spans="1:7">
      <c r="A2328" s="17">
        <v>117.47687499999999</v>
      </c>
      <c r="B2328" s="20">
        <v>-31.804554479291141</v>
      </c>
      <c r="C2328" s="20">
        <v>1936.9748746800001</v>
      </c>
      <c r="D2328" s="18">
        <v>2.0269015872792693</v>
      </c>
      <c r="F2328" s="18"/>
      <c r="G2328" s="18"/>
    </row>
    <row r="2329" spans="1:7">
      <c r="A2329" s="17">
        <v>117.52562499999998</v>
      </c>
      <c r="B2329" s="20">
        <v>-32.030210220712121</v>
      </c>
      <c r="C2329" s="20">
        <v>1936.952571</v>
      </c>
      <c r="D2329" s="18">
        <v>2.0395616110234869</v>
      </c>
      <c r="F2329" s="18"/>
      <c r="G2329" s="18"/>
    </row>
    <row r="2330" spans="1:7">
      <c r="A2330" s="17">
        <v>117.56949999999999</v>
      </c>
      <c r="B2330" s="20">
        <v>-31.39045495528821</v>
      </c>
      <c r="C2330" s="20">
        <v>1936.92487293</v>
      </c>
      <c r="D2330" s="18">
        <v>2.0502308827056481</v>
      </c>
      <c r="F2330" s="18"/>
      <c r="G2330" s="18"/>
    </row>
    <row r="2331" spans="1:7">
      <c r="A2331" s="17">
        <v>117.60849999999998</v>
      </c>
      <c r="B2331" s="20">
        <v>-29.67198741315228</v>
      </c>
      <c r="C2331" s="20">
        <v>1936.9002524299999</v>
      </c>
      <c r="D2331" s="18">
        <v>2.0590906893694978</v>
      </c>
      <c r="F2331" s="18"/>
      <c r="G2331" s="18"/>
    </row>
    <row r="2332" spans="1:7">
      <c r="A2332" s="17">
        <v>117.65315151515152</v>
      </c>
      <c r="B2332" s="20">
        <v>-27.073698343117567</v>
      </c>
      <c r="C2332" s="20">
        <v>1936.8720641699999</v>
      </c>
      <c r="D2332" s="18">
        <v>2.0684599916219781</v>
      </c>
      <c r="F2332" s="18"/>
      <c r="G2332" s="18"/>
    </row>
    <row r="2333" spans="1:7">
      <c r="A2333" s="17">
        <v>117.70345454545453</v>
      </c>
      <c r="B2333" s="20">
        <v>-25.303135989828615</v>
      </c>
      <c r="C2333" s="20">
        <v>1936.8403081500001</v>
      </c>
      <c r="D2333" s="18">
        <v>2.0779533250272948</v>
      </c>
      <c r="F2333" s="18"/>
      <c r="G2333" s="18"/>
    </row>
    <row r="2334" spans="1:7">
      <c r="A2334" s="17">
        <v>117.75375757575758</v>
      </c>
      <c r="B2334" s="20">
        <v>-23.700836963992408</v>
      </c>
      <c r="C2334" s="20">
        <v>1936.80855206</v>
      </c>
      <c r="D2334" s="18">
        <v>2.0862394247135398</v>
      </c>
      <c r="F2334" s="18"/>
      <c r="G2334" s="18"/>
    </row>
    <row r="2335" spans="1:7">
      <c r="A2335" s="17">
        <v>117.80406060606059</v>
      </c>
      <c r="B2335" s="20">
        <v>-23.122395875829085</v>
      </c>
      <c r="C2335" s="20">
        <v>1936.7599559299999</v>
      </c>
      <c r="D2335" s="18">
        <v>2.0932328409479624</v>
      </c>
      <c r="F2335" s="18"/>
      <c r="G2335" s="18"/>
    </row>
    <row r="2336" spans="1:7">
      <c r="A2336" s="17">
        <v>117.85436363636363</v>
      </c>
      <c r="B2336" s="20">
        <v>-23.117498431680804</v>
      </c>
      <c r="C2336" s="20">
        <v>1936.60298631</v>
      </c>
      <c r="D2336" s="18">
        <v>2.0988481747873493</v>
      </c>
      <c r="F2336" s="18"/>
      <c r="G2336" s="18"/>
    </row>
    <row r="2337" spans="1:7">
      <c r="A2337" s="17">
        <v>117.90466666666664</v>
      </c>
      <c r="B2337" s="20">
        <v>-23.810273269837129</v>
      </c>
      <c r="C2337" s="20">
        <v>1936.45267584</v>
      </c>
      <c r="D2337" s="18">
        <v>2.1030000163308955</v>
      </c>
      <c r="F2337" s="18"/>
      <c r="G2337" s="18"/>
    </row>
    <row r="2338" spans="1:7">
      <c r="A2338" s="17">
        <v>117.95496969696968</v>
      </c>
      <c r="B2338" s="20">
        <v>-22.414433020513666</v>
      </c>
      <c r="C2338" s="20">
        <v>1936.3782104699999</v>
      </c>
      <c r="D2338" s="18">
        <v>2.1056029322832615</v>
      </c>
      <c r="F2338" s="18"/>
      <c r="G2338" s="18"/>
    </row>
    <row r="2339" spans="1:7">
      <c r="A2339" s="17">
        <v>118.0052727272727</v>
      </c>
      <c r="B2339" s="20">
        <v>-21.765480134025921</v>
      </c>
      <c r="C2339" s="20">
        <v>1936.3037451</v>
      </c>
      <c r="D2339" s="18">
        <v>2.1065715240874852</v>
      </c>
      <c r="F2339" s="18"/>
      <c r="G2339" s="18"/>
    </row>
    <row r="2340" spans="1:7">
      <c r="A2340" s="17">
        <v>118.05557575757574</v>
      </c>
      <c r="B2340" s="20">
        <v>-22.937270308838517</v>
      </c>
      <c r="C2340" s="20">
        <v>1936.2783955499999</v>
      </c>
      <c r="D2340" s="18">
        <v>2.1058618710274573</v>
      </c>
      <c r="F2340" s="18"/>
      <c r="G2340" s="18"/>
    </row>
    <row r="2341" spans="1:7">
      <c r="A2341" s="17">
        <v>118.10336363636361</v>
      </c>
      <c r="B2341" s="20">
        <v>-24.780797958918939</v>
      </c>
      <c r="C2341" s="20">
        <v>1936.25858778</v>
      </c>
      <c r="D2341" s="18">
        <v>2.1037182985331242</v>
      </c>
      <c r="F2341" s="18"/>
      <c r="G2341" s="18"/>
    </row>
    <row r="2342" spans="1:7">
      <c r="A2342" s="17">
        <v>118.15290355329948</v>
      </c>
      <c r="B2342" s="20">
        <v>-26.347734506800798</v>
      </c>
      <c r="C2342" s="20">
        <v>1936.23805373</v>
      </c>
      <c r="D2342" s="18">
        <v>2.1000988276944099</v>
      </c>
      <c r="F2342" s="18"/>
      <c r="G2342" s="18"/>
    </row>
    <row r="2343" spans="1:7">
      <c r="A2343" s="17">
        <v>118.20017258883249</v>
      </c>
      <c r="B2343" s="20">
        <v>-27.086835065618558</v>
      </c>
      <c r="C2343" s="20">
        <v>1936.2184609999999</v>
      </c>
      <c r="D2343" s="18">
        <v>2.0954252309183516</v>
      </c>
      <c r="F2343" s="18"/>
      <c r="G2343" s="18"/>
    </row>
    <row r="2344" spans="1:7">
      <c r="A2344" s="17">
        <v>118.2489035532995</v>
      </c>
      <c r="B2344" s="20">
        <v>-27.274198939396715</v>
      </c>
      <c r="C2344" s="20">
        <v>1936.1982622800001</v>
      </c>
      <c r="D2344" s="18">
        <v>2.0894689755767786</v>
      </c>
      <c r="F2344" s="18"/>
      <c r="G2344" s="18"/>
    </row>
    <row r="2345" spans="1:7">
      <c r="A2345" s="17">
        <v>118.29763451776651</v>
      </c>
      <c r="B2345" s="20">
        <v>-27.381095450710486</v>
      </c>
      <c r="C2345" s="20">
        <v>1936.1780636000001</v>
      </c>
      <c r="D2345" s="18">
        <v>2.0824675084726891</v>
      </c>
      <c r="F2345" s="18"/>
      <c r="G2345" s="18"/>
    </row>
    <row r="2346" spans="1:7">
      <c r="A2346" s="17">
        <v>118.34726315789474</v>
      </c>
      <c r="B2346" s="20">
        <v>-27.216617734114713</v>
      </c>
      <c r="C2346" s="20">
        <v>1936.1574927900001</v>
      </c>
      <c r="D2346" s="18">
        <v>2.0743778867353626</v>
      </c>
      <c r="F2346" s="18"/>
      <c r="G2346" s="18"/>
    </row>
    <row r="2347" spans="1:7">
      <c r="A2347" s="17">
        <v>118.3977894736842</v>
      </c>
      <c r="B2347" s="20">
        <v>-26.914776170863846</v>
      </c>
      <c r="C2347" s="20">
        <v>1936.13654993</v>
      </c>
      <c r="D2347" s="18">
        <v>2.065268420547568</v>
      </c>
      <c r="F2347" s="18"/>
      <c r="G2347" s="18"/>
    </row>
    <row r="2348" spans="1:7">
      <c r="A2348" s="17">
        <v>118.44831578947368</v>
      </c>
      <c r="B2348" s="20">
        <v>-27.435646985313806</v>
      </c>
      <c r="C2348" s="20">
        <v>1936.11634927</v>
      </c>
      <c r="D2348" s="18">
        <v>2.0554009465367358</v>
      </c>
      <c r="F2348" s="18"/>
      <c r="G2348" s="18"/>
    </row>
    <row r="2349" spans="1:7">
      <c r="A2349" s="17">
        <v>118.49884210526314</v>
      </c>
      <c r="B2349" s="20">
        <v>-29.372020954799453</v>
      </c>
      <c r="C2349" s="20">
        <v>1936.09615736</v>
      </c>
      <c r="D2349" s="18">
        <v>2.0448995534483743</v>
      </c>
      <c r="F2349" s="18"/>
      <c r="G2349" s="18"/>
    </row>
    <row r="2350" spans="1:7">
      <c r="A2350" s="17">
        <v>118.54684210526314</v>
      </c>
      <c r="B2350" s="20">
        <v>-31.024102487665811</v>
      </c>
      <c r="C2350" s="20">
        <v>1936.07697504</v>
      </c>
      <c r="D2350" s="18">
        <v>2.0344490807207194</v>
      </c>
      <c r="F2350" s="18"/>
      <c r="G2350" s="18"/>
    </row>
    <row r="2351" spans="1:7">
      <c r="A2351" s="17">
        <v>118.59231578947366</v>
      </c>
      <c r="B2351" s="20">
        <v>-32.533498195676572</v>
      </c>
      <c r="C2351" s="20">
        <v>1936.0588023099999</v>
      </c>
      <c r="D2351" s="18">
        <v>2.0242206123036794</v>
      </c>
      <c r="F2351" s="18"/>
      <c r="G2351" s="18"/>
    </row>
    <row r="2352" spans="1:7">
      <c r="A2352" s="17">
        <v>118.63778947368418</v>
      </c>
      <c r="B2352" s="20">
        <v>-33.049270019922602</v>
      </c>
      <c r="C2352" s="20">
        <v>1936.04062957</v>
      </c>
      <c r="D2352" s="18">
        <v>2.0137651280880959</v>
      </c>
      <c r="F2352" s="18"/>
      <c r="G2352" s="18"/>
    </row>
    <row r="2353" spans="1:7">
      <c r="A2353" s="17">
        <v>118.6832631578947</v>
      </c>
      <c r="B2353" s="20">
        <v>-32.475205393165481</v>
      </c>
      <c r="C2353" s="20">
        <v>1935.9686100500001</v>
      </c>
      <c r="D2353" s="18">
        <v>2.0031730889460846</v>
      </c>
      <c r="F2353" s="18"/>
      <c r="G2353" s="18"/>
    </row>
    <row r="2354" spans="1:7">
      <c r="A2354" s="17">
        <v>118.73323809523809</v>
      </c>
      <c r="B2354" s="20">
        <v>-30.687103424213255</v>
      </c>
      <c r="C2354" s="20">
        <v>1935.8867060800001</v>
      </c>
      <c r="D2354" s="18">
        <v>1.9914828788807881</v>
      </c>
      <c r="F2354" s="18"/>
      <c r="G2354" s="18"/>
    </row>
    <row r="2355" spans="1:7">
      <c r="A2355" s="17">
        <v>118.79019047619049</v>
      </c>
      <c r="B2355" s="20">
        <v>-27.963687979634113</v>
      </c>
      <c r="C2355" s="20">
        <v>1935.79336668</v>
      </c>
      <c r="D2355" s="18">
        <v>1.9782458078112768</v>
      </c>
      <c r="F2355" s="18"/>
      <c r="G2355" s="18"/>
    </row>
    <row r="2356" spans="1:7">
      <c r="A2356" s="17">
        <v>118.84961904761904</v>
      </c>
      <c r="B2356" s="20">
        <v>-25.457645002676816</v>
      </c>
      <c r="C2356" s="20">
        <v>1935.69596918</v>
      </c>
      <c r="D2356" s="18">
        <v>1.9647146192892819</v>
      </c>
      <c r="F2356" s="18"/>
      <c r="G2356" s="18"/>
    </row>
    <row r="2357" spans="1:7">
      <c r="A2357" s="17">
        <v>118.90409523809524</v>
      </c>
      <c r="B2357" s="20">
        <v>-24.034324877289283</v>
      </c>
      <c r="C2357" s="20">
        <v>1935.6125787799999</v>
      </c>
      <c r="D2357" s="18">
        <v>1.952733447154742</v>
      </c>
      <c r="F2357" s="18"/>
      <c r="G2357" s="18"/>
    </row>
    <row r="2358" spans="1:7">
      <c r="A2358" s="17">
        <v>118.95361904761904</v>
      </c>
      <c r="B2358" s="20">
        <v>-24.922131248308769</v>
      </c>
      <c r="C2358" s="20">
        <v>1935.54987551</v>
      </c>
      <c r="D2358" s="18">
        <v>1.9423270734012021</v>
      </c>
      <c r="F2358" s="18"/>
      <c r="G2358" s="18"/>
    </row>
    <row r="2359" spans="1:7">
      <c r="A2359" s="17">
        <v>119.00314285714285</v>
      </c>
      <c r="B2359" s="20">
        <v>-24.194388875662611</v>
      </c>
      <c r="C2359" s="20">
        <v>1935.4275954899999</v>
      </c>
      <c r="D2359" s="18">
        <v>1.9325038967339765</v>
      </c>
      <c r="F2359" s="18"/>
      <c r="G2359" s="18"/>
    </row>
    <row r="2360" spans="1:7">
      <c r="A2360" s="17">
        <v>119.05266666666665</v>
      </c>
      <c r="B2360" s="20">
        <v>-26.510013421000913</v>
      </c>
      <c r="C2360" s="20">
        <v>1935.36614239</v>
      </c>
      <c r="D2360" s="18">
        <v>1.9233808051512256</v>
      </c>
      <c r="F2360" s="18"/>
      <c r="G2360" s="18"/>
    </row>
    <row r="2361" spans="1:7">
      <c r="A2361" s="17">
        <v>119.10219047619046</v>
      </c>
      <c r="B2361" s="20">
        <v>-27.835687488646546</v>
      </c>
      <c r="C2361" s="20">
        <v>1935.3046892899999</v>
      </c>
      <c r="D2361" s="18">
        <v>1.9150746263243263</v>
      </c>
      <c r="F2361" s="18"/>
      <c r="G2361" s="18"/>
    </row>
    <row r="2362" spans="1:7">
      <c r="A2362" s="17">
        <v>119.15171428571426</v>
      </c>
      <c r="B2362" s="20">
        <v>-28.696756899580869</v>
      </c>
      <c r="C2362" s="20">
        <v>1935.2432361900001</v>
      </c>
      <c r="D2362" s="18">
        <v>1.9077022083887982</v>
      </c>
      <c r="F2362" s="18"/>
      <c r="G2362" s="18"/>
    </row>
    <row r="2363" spans="1:7">
      <c r="A2363" s="17">
        <v>119.20123809523807</v>
      </c>
      <c r="B2363" s="20">
        <v>-29.586245357557303</v>
      </c>
      <c r="C2363" s="20">
        <v>1935.18178309</v>
      </c>
      <c r="D2363" s="18">
        <v>1.9013803994784553</v>
      </c>
      <c r="F2363" s="18"/>
      <c r="G2363" s="18"/>
    </row>
    <row r="2364" spans="1:7">
      <c r="A2364" s="17">
        <v>119.25499999999998</v>
      </c>
      <c r="B2364" s="20">
        <v>-29.904847278864715</v>
      </c>
      <c r="C2364" s="20">
        <v>1935.1203609899999</v>
      </c>
      <c r="D2364" s="18">
        <v>1.8958429554804184</v>
      </c>
      <c r="F2364" s="18"/>
      <c r="G2364" s="18"/>
    </row>
    <row r="2365" spans="1:7">
      <c r="A2365" s="17">
        <v>119.30499999999999</v>
      </c>
      <c r="B2365" s="20">
        <v>-29.251283864904931</v>
      </c>
      <c r="C2365" s="20">
        <v>1935.0933360199999</v>
      </c>
      <c r="D2365" s="18">
        <v>1.8920588024782887</v>
      </c>
      <c r="F2365" s="18"/>
      <c r="G2365" s="18"/>
    </row>
    <row r="2366" spans="1:7">
      <c r="A2366" s="17">
        <v>119.35499999999998</v>
      </c>
      <c r="B2366" s="20">
        <v>-28.19782177529153</v>
      </c>
      <c r="C2366" s="20">
        <v>1935.06631105</v>
      </c>
      <c r="D2366" s="18">
        <v>1.8897142162728073</v>
      </c>
      <c r="F2366" s="18"/>
      <c r="G2366" s="18"/>
    </row>
    <row r="2367" spans="1:7">
      <c r="A2367" s="17">
        <v>119.40499999999999</v>
      </c>
      <c r="B2367" s="20">
        <v>-27.451540334303321</v>
      </c>
      <c r="C2367" s="20">
        <v>1935.0392860899999</v>
      </c>
      <c r="D2367" s="18">
        <v>1.8889294482000309</v>
      </c>
      <c r="F2367" s="18"/>
      <c r="G2367" s="18"/>
    </row>
    <row r="2368" spans="1:7">
      <c r="A2368" s="17">
        <v>119.45499999999997</v>
      </c>
      <c r="B2368" s="20">
        <v>-27.028267136614506</v>
      </c>
      <c r="C2368" s="20">
        <v>1935.0122611199999</v>
      </c>
      <c r="D2368" s="18">
        <v>1.8898247495987448</v>
      </c>
      <c r="F2368" s="18"/>
      <c r="G2368" s="18"/>
    </row>
    <row r="2369" spans="1:7">
      <c r="A2369" s="17">
        <v>119.50499999999998</v>
      </c>
      <c r="B2369" s="20">
        <v>-26.62038836587465</v>
      </c>
      <c r="C2369" s="20">
        <v>1934.98523615</v>
      </c>
      <c r="D2369" s="18">
        <v>1.8925203718021066</v>
      </c>
      <c r="F2369" s="18"/>
      <c r="G2369" s="18"/>
    </row>
    <row r="2370" spans="1:7">
      <c r="A2370" s="17">
        <v>119.55499999999996</v>
      </c>
      <c r="B2370" s="20">
        <v>-26.245782765227833</v>
      </c>
      <c r="C2370" s="20">
        <v>1934.9590182300001</v>
      </c>
      <c r="D2370" s="18">
        <v>1.8971365661483901</v>
      </c>
      <c r="F2370" s="18"/>
      <c r="G2370" s="18"/>
    </row>
    <row r="2371" spans="1:7">
      <c r="A2371" s="17">
        <v>119.60499999999998</v>
      </c>
      <c r="B2371" s="20">
        <v>-26.388810268633456</v>
      </c>
      <c r="C2371" s="20">
        <v>1934.9389401999999</v>
      </c>
      <c r="D2371" s="18">
        <v>1.9037935839756983</v>
      </c>
      <c r="F2371" s="18"/>
      <c r="G2371" s="18"/>
    </row>
    <row r="2372" spans="1:7">
      <c r="A2372" s="17">
        <v>119.65499999999996</v>
      </c>
      <c r="B2372" s="20">
        <v>-27.218121825927579</v>
      </c>
      <c r="C2372" s="20">
        <v>1934.91886217</v>
      </c>
      <c r="D2372" s="18">
        <v>1.9126116766175301</v>
      </c>
      <c r="F2372" s="18"/>
      <c r="G2372" s="18"/>
    </row>
    <row r="2373" spans="1:7">
      <c r="A2373" s="17">
        <v>119.70499999999997</v>
      </c>
      <c r="B2373" s="20">
        <v>-28.248704951489895</v>
      </c>
      <c r="C2373" s="20">
        <v>1934.8987841400001</v>
      </c>
      <c r="D2373" s="18">
        <v>1.9237110954107948</v>
      </c>
      <c r="F2373" s="18"/>
      <c r="G2373" s="18"/>
    </row>
    <row r="2374" spans="1:7">
      <c r="A2374" s="17">
        <v>119.74999999999999</v>
      </c>
      <c r="B2374" s="20">
        <v>-29.09990572169502</v>
      </c>
      <c r="C2374" s="20">
        <v>1934.8807139099999</v>
      </c>
      <c r="D2374" s="18">
        <v>1.9357504939152363</v>
      </c>
      <c r="F2374" s="18"/>
      <c r="G2374" s="18"/>
    </row>
    <row r="2375" spans="1:7">
      <c r="A2375" s="17">
        <v>119.7925</v>
      </c>
      <c r="B2375" s="20">
        <v>-29.032764016526496</v>
      </c>
      <c r="C2375" s="20">
        <v>1934.8457934999999</v>
      </c>
      <c r="D2375" s="18">
        <v>1.9489862128283448</v>
      </c>
      <c r="F2375" s="18"/>
      <c r="G2375" s="18"/>
    </row>
    <row r="2376" spans="1:7">
      <c r="A2376" s="17">
        <v>119.83999999999999</v>
      </c>
      <c r="B2376" s="20">
        <v>-27.895326114977141</v>
      </c>
      <c r="C2376" s="20">
        <v>1934.78991129</v>
      </c>
      <c r="D2376" s="18">
        <v>1.9660157771197646</v>
      </c>
      <c r="F2376" s="18"/>
      <c r="G2376" s="18"/>
    </row>
    <row r="2377" spans="1:7">
      <c r="A2377" s="17">
        <v>119.89</v>
      </c>
      <c r="B2377" s="20">
        <v>-26.71582943977457</v>
      </c>
      <c r="C2377" s="20">
        <v>1934.7310879199999</v>
      </c>
      <c r="D2377" s="18">
        <v>1.9866016880484381</v>
      </c>
      <c r="F2377" s="18"/>
      <c r="G2377" s="18"/>
    </row>
    <row r="2378" spans="1:7">
      <c r="A2378" s="17">
        <v>119.93999999999998</v>
      </c>
      <c r="B2378" s="20">
        <v>-25.581384273732922</v>
      </c>
      <c r="C2378" s="20">
        <v>1934.6722645499999</v>
      </c>
      <c r="D2378" s="18">
        <v>2.010034106410842</v>
      </c>
      <c r="F2378" s="18"/>
      <c r="G2378" s="18"/>
    </row>
    <row r="2379" spans="1:7">
      <c r="A2379" s="17">
        <v>119.99</v>
      </c>
      <c r="B2379" s="20">
        <v>-23.720580069596497</v>
      </c>
      <c r="C2379" s="20">
        <v>1934.61344117</v>
      </c>
      <c r="D2379" s="18">
        <v>2.0364332835432037</v>
      </c>
      <c r="F2379" s="18"/>
      <c r="G2379" s="18"/>
    </row>
    <row r="2380" spans="1:7">
      <c r="A2380" s="17">
        <v>120.03999999999998</v>
      </c>
      <c r="B2380" s="20">
        <v>-21.874337968556681</v>
      </c>
      <c r="C2380" s="20">
        <v>1934.5546178</v>
      </c>
      <c r="D2380" s="18">
        <v>2.0658975055488327</v>
      </c>
      <c r="F2380" s="18"/>
      <c r="G2380" s="18"/>
    </row>
    <row r="2381" spans="1:7">
      <c r="A2381" s="17">
        <v>120.08999999999999</v>
      </c>
      <c r="B2381" s="20">
        <v>-21.64680946004999</v>
      </c>
      <c r="C2381" s="20">
        <v>1934.49916216</v>
      </c>
      <c r="D2381" s="18">
        <v>2.0983383787464049</v>
      </c>
      <c r="F2381" s="18"/>
      <c r="G2381" s="18"/>
    </row>
    <row r="2382" spans="1:7">
      <c r="A2382" s="17">
        <v>120.13999999999997</v>
      </c>
      <c r="B2382" s="20">
        <v>-22.689965428350021</v>
      </c>
      <c r="C2382" s="20">
        <v>1934.4540426900001</v>
      </c>
      <c r="D2382" s="18">
        <v>2.133573263524795</v>
      </c>
      <c r="F2382" s="18"/>
      <c r="G2382" s="18"/>
    </row>
    <row r="2383" spans="1:7">
      <c r="A2383" s="17">
        <v>120.18999999999998</v>
      </c>
      <c r="B2383" s="20">
        <v>-25.937248831214927</v>
      </c>
      <c r="C2383" s="20">
        <v>1934.40892321</v>
      </c>
      <c r="D2383" s="18">
        <v>2.1714187956108617</v>
      </c>
      <c r="F2383" s="18"/>
      <c r="G2383" s="18"/>
    </row>
    <row r="2384" spans="1:7">
      <c r="A2384" s="17">
        <v>120.23116</v>
      </c>
      <c r="B2384" s="20">
        <v>-27.713934107257689</v>
      </c>
      <c r="C2384" s="20">
        <v>1934.3717808599999</v>
      </c>
      <c r="D2384" s="18">
        <v>2.2044028508389033</v>
      </c>
      <c r="F2384" s="18"/>
      <c r="G2384" s="18"/>
    </row>
    <row r="2385" spans="1:7">
      <c r="A2385" s="17">
        <v>120.26906</v>
      </c>
      <c r="B2385" s="20">
        <v>-28.688336743607977</v>
      </c>
      <c r="C2385" s="20">
        <v>1934.3375802999999</v>
      </c>
      <c r="D2385" s="18">
        <v>2.2361410062409277</v>
      </c>
      <c r="F2385" s="18"/>
      <c r="G2385" s="18"/>
    </row>
    <row r="2386" spans="1:7">
      <c r="A2386" s="17">
        <v>120.31706666666666</v>
      </c>
      <c r="B2386" s="20">
        <v>-29.617901270226348</v>
      </c>
      <c r="C2386" s="20">
        <v>1934.29425956</v>
      </c>
      <c r="D2386" s="18">
        <v>2.2780954329744532</v>
      </c>
      <c r="F2386" s="18"/>
      <c r="G2386" s="18"/>
    </row>
    <row r="2387" spans="1:7">
      <c r="A2387" s="17">
        <v>120.3676</v>
      </c>
      <c r="B2387" s="20">
        <v>-30.391716992641154</v>
      </c>
      <c r="C2387" s="20">
        <v>1934.2486588500001</v>
      </c>
      <c r="D2387" s="18">
        <v>2.3242081237165166</v>
      </c>
      <c r="F2387" s="18"/>
      <c r="G2387" s="18"/>
    </row>
    <row r="2388" spans="1:7">
      <c r="A2388" s="17">
        <v>120.41813333333333</v>
      </c>
      <c r="B2388" s="20">
        <v>-30.737966994341804</v>
      </c>
      <c r="C2388" s="20">
        <v>1934.2032105999999</v>
      </c>
      <c r="D2388" s="18">
        <v>2.3721348747106958</v>
      </c>
      <c r="F2388" s="18"/>
      <c r="G2388" s="18"/>
    </row>
    <row r="2389" spans="1:7">
      <c r="A2389" s="17">
        <v>120.46866666666666</v>
      </c>
      <c r="B2389" s="20">
        <v>-30.326701113358848</v>
      </c>
      <c r="C2389" s="20">
        <v>1934.1618811000001</v>
      </c>
      <c r="D2389" s="18">
        <v>2.4216864911339826</v>
      </c>
      <c r="F2389" s="18"/>
      <c r="G2389" s="18"/>
    </row>
    <row r="2390" spans="1:7">
      <c r="A2390" s="17">
        <v>120.5192</v>
      </c>
      <c r="B2390" s="20">
        <v>-29.978837607815489</v>
      </c>
      <c r="C2390" s="20">
        <v>1934.1205516800001</v>
      </c>
      <c r="D2390" s="18">
        <v>2.4726734821966829</v>
      </c>
      <c r="F2390" s="18"/>
      <c r="G2390" s="18"/>
    </row>
    <row r="2391" spans="1:7">
      <c r="A2391" s="17">
        <v>120.56973333333333</v>
      </c>
      <c r="B2391" s="20">
        <v>-30.095590609877721</v>
      </c>
      <c r="C2391" s="20">
        <v>1934.0792222499999</v>
      </c>
      <c r="D2391" s="18">
        <v>2.5249066500456365</v>
      </c>
      <c r="F2391" s="18"/>
      <c r="G2391" s="18"/>
    </row>
    <row r="2392" spans="1:7">
      <c r="A2392" s="17">
        <v>120.6213153153153</v>
      </c>
      <c r="B2392" s="20">
        <v>-29.572101900448033</v>
      </c>
      <c r="C2392" s="20">
        <v>1934.0370351399999</v>
      </c>
      <c r="D2392" s="18">
        <v>2.5793124538426468</v>
      </c>
      <c r="F2392" s="18"/>
      <c r="G2392" s="18"/>
    </row>
    <row r="2393" spans="1:7">
      <c r="A2393" s="17">
        <v>120.67194594594595</v>
      </c>
      <c r="B2393" s="20">
        <v>-28.00519189067445</v>
      </c>
      <c r="C2393" s="20">
        <v>1933.9956261299999</v>
      </c>
      <c r="D2393" s="18">
        <v>2.633591112555564</v>
      </c>
      <c r="F2393" s="18"/>
      <c r="G2393" s="18"/>
    </row>
    <row r="2394" spans="1:7">
      <c r="A2394" s="17">
        <v>120.72257657657657</v>
      </c>
      <c r="B2394" s="20">
        <v>-26.143836575364762</v>
      </c>
      <c r="C2394" s="20">
        <v>1933.9542170499999</v>
      </c>
      <c r="D2394" s="18">
        <v>2.688546479236777</v>
      </c>
      <c r="F2394" s="18"/>
      <c r="G2394" s="18"/>
    </row>
    <row r="2395" spans="1:7">
      <c r="A2395" s="17">
        <v>120.77320720720722</v>
      </c>
      <c r="B2395" s="20">
        <v>-24.94894691785683</v>
      </c>
      <c r="C2395" s="20">
        <v>1933.91280805</v>
      </c>
      <c r="D2395" s="18">
        <v>2.743987946583502</v>
      </c>
      <c r="F2395" s="18"/>
      <c r="G2395" s="18"/>
    </row>
    <row r="2396" spans="1:7">
      <c r="A2396" s="17">
        <v>120.82383783783784</v>
      </c>
      <c r="B2396" s="20">
        <v>-25.085744034011555</v>
      </c>
      <c r="C2396" s="20">
        <v>1933.8743589599999</v>
      </c>
      <c r="D2396" s="18">
        <v>2.7997252326215403</v>
      </c>
      <c r="F2396" s="18"/>
      <c r="G2396" s="18"/>
    </row>
    <row r="2397" spans="1:7">
      <c r="A2397" s="17">
        <v>120.87446846846849</v>
      </c>
      <c r="B2397" s="20">
        <v>-26.646887793146817</v>
      </c>
      <c r="C2397" s="20">
        <v>1933.8372446200001</v>
      </c>
      <c r="D2397" s="18">
        <v>2.8555680577199496</v>
      </c>
      <c r="F2397" s="18"/>
      <c r="G2397" s="18"/>
    </row>
    <row r="2398" spans="1:7">
      <c r="A2398" s="17">
        <v>120.92509909909911</v>
      </c>
      <c r="B2398" s="20">
        <v>-27.405623239245212</v>
      </c>
      <c r="C2398" s="20">
        <v>1933.8001303599999</v>
      </c>
      <c r="D2398" s="18">
        <v>2.9113258110660922</v>
      </c>
      <c r="F2398" s="18"/>
      <c r="G2398" s="18"/>
    </row>
    <row r="2399" spans="1:7">
      <c r="A2399" s="17">
        <v>120.97572972972976</v>
      </c>
      <c r="B2399" s="20">
        <v>-26.876877366591891</v>
      </c>
      <c r="C2399" s="20">
        <v>1933.78112244</v>
      </c>
      <c r="D2399" s="18">
        <v>2.9668082130060043</v>
      </c>
      <c r="F2399" s="18"/>
      <c r="G2399" s="18"/>
    </row>
    <row r="2400" spans="1:7">
      <c r="A2400" s="17">
        <v>121.02636036036039</v>
      </c>
      <c r="B2400" s="20">
        <v>-25.791525590008753</v>
      </c>
      <c r="C2400" s="20">
        <v>1933.7658402699999</v>
      </c>
      <c r="D2400" s="18">
        <v>3.0218249817083915</v>
      </c>
      <c r="F2400" s="18"/>
      <c r="G2400" s="18"/>
    </row>
    <row r="2401" spans="1:7">
      <c r="A2401" s="17">
        <v>121.07699099099104</v>
      </c>
      <c r="B2401" s="20">
        <v>-25.412946650957775</v>
      </c>
      <c r="C2401" s="20">
        <v>1933.7505581299999</v>
      </c>
      <c r="D2401" s="18">
        <v>3.0761855096291697</v>
      </c>
      <c r="F2401" s="18"/>
      <c r="G2401" s="18"/>
    </row>
    <row r="2402" spans="1:7">
      <c r="A2402" s="17">
        <v>121.13015315315319</v>
      </c>
      <c r="B2402" s="20">
        <v>-25.006213687747373</v>
      </c>
      <c r="C2402" s="20">
        <v>1933.7345118600001</v>
      </c>
      <c r="D2402" s="18">
        <v>3.132349653297581</v>
      </c>
      <c r="F2402" s="18"/>
      <c r="G2402" s="18"/>
    </row>
    <row r="2403" spans="1:7">
      <c r="A2403" s="17">
        <v>121.18442499999999</v>
      </c>
      <c r="B2403" s="20">
        <v>-23.533494024727226</v>
      </c>
      <c r="C2403" s="20">
        <v>1933.7181306699999</v>
      </c>
      <c r="D2403" s="18">
        <v>3.1884944072196504</v>
      </c>
      <c r="F2403" s="18"/>
      <c r="G2403" s="18"/>
    </row>
    <row r="2404" spans="1:7">
      <c r="A2404" s="17">
        <v>121.23327500000001</v>
      </c>
      <c r="B2404" s="20">
        <v>-22.807868161443491</v>
      </c>
      <c r="C2404" s="20">
        <v>1933.7033859799999</v>
      </c>
      <c r="D2404" s="18">
        <v>3.2378082249756517</v>
      </c>
      <c r="F2404" s="18"/>
      <c r="G2404" s="18"/>
    </row>
    <row r="2405" spans="1:7">
      <c r="A2405" s="17">
        <v>121.28212499999999</v>
      </c>
      <c r="B2405" s="20">
        <v>-23.126419400911455</v>
      </c>
      <c r="C2405" s="20">
        <v>1933.6879776400001</v>
      </c>
      <c r="D2405" s="18">
        <v>3.2857869390659289</v>
      </c>
      <c r="F2405" s="18"/>
      <c r="G2405" s="18"/>
    </row>
    <row r="2406" spans="1:7">
      <c r="A2406" s="17">
        <v>121.33097500000001</v>
      </c>
      <c r="B2406" s="20">
        <v>-23.649892889340467</v>
      </c>
      <c r="C2406" s="20">
        <v>1933.6722202200001</v>
      </c>
      <c r="D2406" s="18">
        <v>3.3322595485872739</v>
      </c>
      <c r="F2406" s="18"/>
      <c r="G2406" s="18"/>
    </row>
    <row r="2407" spans="1:7">
      <c r="A2407" s="17">
        <v>121.379825</v>
      </c>
      <c r="B2407" s="20">
        <v>-24.438070440388145</v>
      </c>
      <c r="C2407" s="20">
        <v>1933.6564628000001</v>
      </c>
      <c r="D2407" s="18">
        <v>3.377055052635626</v>
      </c>
      <c r="F2407" s="18"/>
      <c r="G2407" s="18"/>
    </row>
    <row r="2408" spans="1:7">
      <c r="A2408" s="17">
        <v>121.42867500000001</v>
      </c>
      <c r="B2408" s="20">
        <v>-25.816334408838621</v>
      </c>
      <c r="C2408" s="20">
        <v>1933.6407053800001</v>
      </c>
      <c r="D2408" s="18">
        <v>3.4200024503052191</v>
      </c>
      <c r="F2408" s="18"/>
      <c r="G2408" s="18"/>
    </row>
    <row r="2409" spans="1:7">
      <c r="A2409" s="17">
        <v>121.477525</v>
      </c>
      <c r="B2409" s="20">
        <v>-26.54208317939986</v>
      </c>
      <c r="C2409" s="20">
        <v>1933.6236198300001</v>
      </c>
      <c r="D2409" s="18">
        <v>3.4609307406948915</v>
      </c>
      <c r="F2409" s="18"/>
      <c r="G2409" s="18"/>
    </row>
    <row r="2410" spans="1:7">
      <c r="A2410" s="17">
        <v>121.52637500000002</v>
      </c>
      <c r="B2410" s="20">
        <v>-25.628811421568141</v>
      </c>
      <c r="C2410" s="20">
        <v>1933.60048007</v>
      </c>
      <c r="D2410" s="18">
        <v>3.499668922898536</v>
      </c>
      <c r="F2410" s="18"/>
      <c r="G2410" s="18"/>
    </row>
    <row r="2411" spans="1:7">
      <c r="A2411" s="17">
        <v>121.575225</v>
      </c>
      <c r="B2411" s="20">
        <v>-24.097717131641168</v>
      </c>
      <c r="C2411" s="20">
        <v>1933.5773403000001</v>
      </c>
      <c r="D2411" s="18">
        <v>3.5360459960148205</v>
      </c>
      <c r="F2411" s="18"/>
      <c r="G2411" s="18"/>
    </row>
    <row r="2412" spans="1:7">
      <c r="A2412" s="17">
        <v>121.62407500000002</v>
      </c>
      <c r="B2412" s="20">
        <v>-23.361496279875062</v>
      </c>
      <c r="C2412" s="20">
        <v>1933.55420054</v>
      </c>
      <c r="D2412" s="18">
        <v>3.5698909591403662</v>
      </c>
      <c r="F2412" s="18"/>
      <c r="G2412" s="18"/>
    </row>
    <row r="2413" spans="1:7">
      <c r="A2413" s="17">
        <v>121.67341477272727</v>
      </c>
      <c r="B2413" s="20">
        <v>-23.056193078881876</v>
      </c>
      <c r="C2413" s="20">
        <v>1933.5196687099999</v>
      </c>
      <c r="D2413" s="18">
        <v>3.6013307910984054</v>
      </c>
      <c r="F2413" s="18"/>
      <c r="G2413" s="18"/>
    </row>
    <row r="2414" spans="1:7">
      <c r="A2414" s="17">
        <v>121.72324431818181</v>
      </c>
      <c r="B2414" s="20">
        <v>-23.510474206367277</v>
      </c>
      <c r="C2414" s="20">
        <v>1933.4541496100001</v>
      </c>
      <c r="D2414" s="18">
        <v>3.6301044668352915</v>
      </c>
      <c r="F2414" s="18"/>
      <c r="G2414" s="18"/>
    </row>
    <row r="2415" spans="1:7">
      <c r="A2415" s="17">
        <v>121.77307386363636</v>
      </c>
      <c r="B2415" s="20">
        <v>-24.949589683137063</v>
      </c>
      <c r="C2415" s="20">
        <v>1933.3886303700001</v>
      </c>
      <c r="D2415" s="18">
        <v>3.6557043858059615</v>
      </c>
      <c r="F2415" s="18"/>
      <c r="G2415" s="18"/>
    </row>
    <row r="2416" spans="1:7">
      <c r="A2416" s="17">
        <v>121.82539488636363</v>
      </c>
      <c r="B2416" s="20">
        <v>-27.547843440117578</v>
      </c>
      <c r="C2416" s="20">
        <v>1933.31983528</v>
      </c>
      <c r="D2416" s="18">
        <v>3.6789698563403022</v>
      </c>
      <c r="F2416" s="18"/>
      <c r="G2416" s="18"/>
    </row>
    <row r="2417" spans="1:7">
      <c r="A2417" s="17">
        <v>121.87522443181817</v>
      </c>
      <c r="B2417" s="20">
        <v>-29.599838234959339</v>
      </c>
      <c r="C2417" s="20">
        <v>1933.25431617</v>
      </c>
      <c r="D2417" s="18">
        <v>3.6974960199565317</v>
      </c>
      <c r="F2417" s="18"/>
      <c r="G2417" s="18"/>
    </row>
    <row r="2418" spans="1:7">
      <c r="A2418" s="17">
        <v>121.92256249999998</v>
      </c>
      <c r="B2418" s="20">
        <v>-29.997345302938996</v>
      </c>
      <c r="C2418" s="20">
        <v>1933.1951239499999</v>
      </c>
      <c r="D2418" s="18">
        <v>3.7116462254651879</v>
      </c>
      <c r="F2418" s="18"/>
      <c r="G2418" s="18"/>
    </row>
    <row r="2419" spans="1:7">
      <c r="A2419" s="17">
        <v>121.97239204545453</v>
      </c>
      <c r="B2419" s="20">
        <v>-30.056371479411368</v>
      </c>
      <c r="C2419" s="20">
        <v>1933.14548827</v>
      </c>
      <c r="D2419" s="18">
        <v>3.7227359125811859</v>
      </c>
      <c r="F2419" s="18"/>
      <c r="G2419" s="18"/>
    </row>
    <row r="2420" spans="1:7">
      <c r="A2420" s="17">
        <v>122.01973011363634</v>
      </c>
      <c r="B2420" s="20">
        <v>-30.689935956009727</v>
      </c>
      <c r="C2420" s="20">
        <v>1933.0983342899999</v>
      </c>
      <c r="D2420" s="18">
        <v>3.7294960257372054</v>
      </c>
      <c r="F2420" s="18"/>
      <c r="G2420" s="18"/>
    </row>
    <row r="2421" spans="1:7">
      <c r="A2421" s="17">
        <v>122.06457670454543</v>
      </c>
      <c r="B2421" s="20">
        <v>-31.349653537585905</v>
      </c>
      <c r="C2421" s="20">
        <v>1933.0536621199999</v>
      </c>
      <c r="D2421" s="18">
        <v>3.7324637404284999</v>
      </c>
      <c r="F2421" s="18"/>
      <c r="G2421" s="18"/>
    </row>
    <row r="2422" spans="1:7">
      <c r="A2422" s="17">
        <v>122.12398924731183</v>
      </c>
      <c r="B2422" s="20">
        <v>-30.822765704014582</v>
      </c>
      <c r="C2422" s="20">
        <v>1933.03647086</v>
      </c>
      <c r="D2422" s="18">
        <v>3.7314121179431936</v>
      </c>
      <c r="F2422" s="18"/>
      <c r="G2422" s="18"/>
    </row>
    <row r="2423" spans="1:7">
      <c r="A2423" s="17">
        <v>122.18235483870968</v>
      </c>
      <c r="B2423" s="20">
        <v>-29.22038413267126</v>
      </c>
      <c r="C2423" s="20">
        <v>1933.0196660300001</v>
      </c>
      <c r="D2423" s="18">
        <v>3.7250658191052821</v>
      </c>
      <c r="F2423" s="18"/>
      <c r="G2423" s="18"/>
    </row>
    <row r="2424" spans="1:7">
      <c r="A2424" s="17">
        <v>122.23310752688171</v>
      </c>
      <c r="B2424" s="20">
        <v>-28.486271414220742</v>
      </c>
      <c r="C2424" s="20">
        <v>1933.0050531300001</v>
      </c>
      <c r="D2424" s="18">
        <v>3.7154479880387612</v>
      </c>
      <c r="F2424" s="18"/>
      <c r="G2424" s="18"/>
    </row>
    <row r="2425" spans="1:7">
      <c r="A2425" s="17">
        <v>122.28386021505376</v>
      </c>
      <c r="B2425" s="20">
        <v>-28.102051280256298</v>
      </c>
      <c r="C2425" s="20">
        <v>1932.9904402300001</v>
      </c>
      <c r="D2425" s="18">
        <v>3.7021767115018633</v>
      </c>
      <c r="F2425" s="18"/>
      <c r="G2425" s="18"/>
    </row>
    <row r="2426" spans="1:7">
      <c r="A2426" s="17">
        <v>122.33461290322579</v>
      </c>
      <c r="B2426" s="20">
        <v>-27.095794696344246</v>
      </c>
      <c r="C2426" s="20">
        <v>1932.97582732</v>
      </c>
      <c r="D2426" s="18">
        <v>3.6854042430263121</v>
      </c>
      <c r="F2426" s="18"/>
      <c r="G2426" s="18"/>
    </row>
    <row r="2427" spans="1:7">
      <c r="A2427" s="17">
        <v>122.38536559139784</v>
      </c>
      <c r="B2427" s="20">
        <v>-26.506604890914609</v>
      </c>
      <c r="C2427" s="20">
        <v>1932.9602382400001</v>
      </c>
      <c r="D2427" s="18">
        <v>3.665282836149629</v>
      </c>
      <c r="F2427" s="18"/>
      <c r="G2427" s="18"/>
    </row>
    <row r="2428" spans="1:7">
      <c r="A2428" s="17">
        <v>122.43611827956987</v>
      </c>
      <c r="B2428" s="20">
        <v>-27.044745926566815</v>
      </c>
      <c r="C2428" s="20">
        <v>1932.93313543</v>
      </c>
      <c r="D2428" s="18">
        <v>3.6419647444067778</v>
      </c>
      <c r="F2428" s="18"/>
      <c r="G2428" s="18"/>
    </row>
    <row r="2429" spans="1:7">
      <c r="A2429" s="17">
        <v>122.48687096774192</v>
      </c>
      <c r="B2429" s="20">
        <v>-27.604904083643234</v>
      </c>
      <c r="C2429" s="20">
        <v>1932.9060326199999</v>
      </c>
      <c r="D2429" s="18">
        <v>3.6156022213296524</v>
      </c>
      <c r="F2429" s="18"/>
      <c r="G2429" s="18"/>
    </row>
    <row r="2430" spans="1:7">
      <c r="A2430" s="17">
        <v>122.53762365591395</v>
      </c>
      <c r="B2430" s="20">
        <v>-27.968347991161394</v>
      </c>
      <c r="C2430" s="20">
        <v>1932.87892981</v>
      </c>
      <c r="D2430" s="18">
        <v>3.5863475204556039</v>
      </c>
      <c r="F2430" s="18"/>
      <c r="G2430" s="18"/>
    </row>
    <row r="2431" spans="1:7">
      <c r="A2431" s="17">
        <v>122.57525</v>
      </c>
      <c r="B2431" s="20">
        <v>-27.665162651863465</v>
      </c>
      <c r="C2431" s="20">
        <v>1932.8228381399999</v>
      </c>
      <c r="D2431" s="18">
        <v>3.5628820171872917</v>
      </c>
      <c r="F2431" s="18"/>
      <c r="G2431" s="18"/>
    </row>
    <row r="2432" spans="1:7">
      <c r="A2432" s="17">
        <v>122.59724999999999</v>
      </c>
      <c r="B2432" s="20">
        <v>-24.899672192963124</v>
      </c>
      <c r="C2432" s="20">
        <v>1932.78302338</v>
      </c>
      <c r="D2432" s="18">
        <v>3.5484888899292741</v>
      </c>
      <c r="F2432" s="18"/>
      <c r="G2432" s="18"/>
    </row>
    <row r="2433" spans="1:7">
      <c r="A2433" s="17">
        <v>122.63849999999998</v>
      </c>
      <c r="B2433" s="20">
        <v>-25.721228955689877</v>
      </c>
      <c r="C2433" s="20">
        <v>1932.7083706999999</v>
      </c>
      <c r="D2433" s="18">
        <v>3.5202144822096102</v>
      </c>
      <c r="F2433" s="18"/>
      <c r="G2433" s="18"/>
    </row>
    <row r="2434" spans="1:7">
      <c r="A2434" s="17">
        <v>122.69349999999999</v>
      </c>
      <c r="B2434" s="20">
        <v>-22.43559876438616</v>
      </c>
      <c r="C2434" s="20">
        <v>1932.6273128</v>
      </c>
      <c r="D2434" s="18">
        <v>3.4800248783711822</v>
      </c>
      <c r="F2434" s="18"/>
      <c r="G2434" s="18"/>
    </row>
    <row r="2435" spans="1:7">
      <c r="A2435" s="17">
        <v>122.74849999999996</v>
      </c>
      <c r="B2435" s="20">
        <v>-23.018245938578811</v>
      </c>
      <c r="C2435" s="20">
        <v>1932.5467353399999</v>
      </c>
      <c r="D2435" s="18">
        <v>3.437166729483522</v>
      </c>
      <c r="F2435" s="18"/>
      <c r="G2435" s="18"/>
    </row>
    <row r="2436" spans="1:7">
      <c r="A2436" s="17">
        <v>122.80349999999997</v>
      </c>
      <c r="B2436" s="20">
        <v>-22.394389698684911</v>
      </c>
      <c r="C2436" s="20">
        <v>1932.51589545</v>
      </c>
      <c r="D2436" s="18">
        <v>3.3918338017379028</v>
      </c>
      <c r="F2436" s="18"/>
      <c r="G2436" s="18"/>
    </row>
    <row r="2437" spans="1:7">
      <c r="A2437" s="17">
        <v>122.85849999999995</v>
      </c>
      <c r="B2437" s="20">
        <v>-22.707559895379237</v>
      </c>
      <c r="C2437" s="20">
        <v>1932.4912656399999</v>
      </c>
      <c r="D2437" s="18">
        <v>3.3442198613244045</v>
      </c>
      <c r="F2437" s="18"/>
      <c r="G2437" s="18"/>
    </row>
    <row r="2438" spans="1:7">
      <c r="A2438" s="17">
        <v>122.91349999999996</v>
      </c>
      <c r="B2438" s="20">
        <v>-22.636705356541739</v>
      </c>
      <c r="C2438" s="20">
        <v>1932.46663584</v>
      </c>
      <c r="D2438" s="18">
        <v>3.2945186744303783</v>
      </c>
      <c r="F2438" s="18"/>
      <c r="G2438" s="18"/>
    </row>
    <row r="2439" spans="1:7">
      <c r="A2439" s="17">
        <v>122.97399999999995</v>
      </c>
      <c r="B2439" s="20">
        <v>-23.453785650362864</v>
      </c>
      <c r="C2439" s="20">
        <v>1932.43954306</v>
      </c>
      <c r="D2439" s="18">
        <v>3.237667859110843</v>
      </c>
      <c r="F2439" s="18"/>
      <c r="G2439" s="18"/>
    </row>
    <row r="2440" spans="1:7">
      <c r="A2440" s="17">
        <v>123.04549999999995</v>
      </c>
      <c r="B2440" s="20">
        <v>-24.266100053991607</v>
      </c>
      <c r="C2440" s="20">
        <v>1932.40752432</v>
      </c>
      <c r="D2440" s="18">
        <v>3.1678793571276174</v>
      </c>
      <c r="F2440" s="18"/>
      <c r="G2440" s="18"/>
    </row>
    <row r="2441" spans="1:7">
      <c r="A2441" s="17">
        <v>123.14600515463918</v>
      </c>
      <c r="B2441" s="20">
        <v>-24.826961045839735</v>
      </c>
      <c r="C2441" s="20">
        <v>1932.36251662</v>
      </c>
      <c r="D2441" s="18">
        <v>3.0657956199011664</v>
      </c>
      <c r="F2441" s="18"/>
      <c r="G2441" s="18"/>
    </row>
    <row r="2442" spans="1:7">
      <c r="A2442" s="17">
        <v>123.18973195876289</v>
      </c>
      <c r="B2442" s="20">
        <v>-24.875490382660399</v>
      </c>
      <c r="C2442" s="20">
        <v>1932.3429351300001</v>
      </c>
      <c r="D2442" s="18">
        <v>3.0201925755684442</v>
      </c>
      <c r="F2442" s="18"/>
      <c r="G2442" s="18"/>
    </row>
    <row r="2443" spans="1:7">
      <c r="A2443" s="17">
        <v>123.24117525773197</v>
      </c>
      <c r="B2443" s="20">
        <v>-25.215406096588882</v>
      </c>
      <c r="C2443" s="20">
        <v>1932.3198980699999</v>
      </c>
      <c r="D2443" s="18">
        <v>2.9658045170963874</v>
      </c>
      <c r="F2443" s="18"/>
      <c r="G2443" s="18"/>
    </row>
    <row r="2444" spans="1:7">
      <c r="A2444" s="17">
        <v>123.29261855670104</v>
      </c>
      <c r="B2444" s="20">
        <v>-25.70584300013131</v>
      </c>
      <c r="C2444" s="20">
        <v>1932.2968610099999</v>
      </c>
      <c r="D2444" s="18">
        <v>2.9107698824893191</v>
      </c>
      <c r="F2444" s="18"/>
      <c r="G2444" s="18"/>
    </row>
    <row r="2445" spans="1:7">
      <c r="A2445" s="17">
        <v>123.34406185567012</v>
      </c>
      <c r="B2445" s="20">
        <v>-26.274674578579901</v>
      </c>
      <c r="C2445" s="20">
        <v>1932.27382395</v>
      </c>
      <c r="D2445" s="18">
        <v>2.855247225454832</v>
      </c>
      <c r="F2445" s="18"/>
      <c r="G2445" s="18"/>
    </row>
    <row r="2446" spans="1:7">
      <c r="A2446" s="17">
        <v>123.3955051546392</v>
      </c>
      <c r="B2446" s="20">
        <v>-26.801837769154673</v>
      </c>
      <c r="C2446" s="20">
        <v>1932.25078689</v>
      </c>
      <c r="D2446" s="18">
        <v>2.7993950996928447</v>
      </c>
      <c r="F2446" s="18"/>
      <c r="G2446" s="18"/>
    </row>
    <row r="2447" spans="1:7">
      <c r="A2447" s="17">
        <v>123.44694845360827</v>
      </c>
      <c r="B2447" s="20">
        <v>-26.909126860020194</v>
      </c>
      <c r="C2447" s="20">
        <v>1932.21681483</v>
      </c>
      <c r="D2447" s="18">
        <v>2.7433720589075392</v>
      </c>
      <c r="F2447" s="18"/>
      <c r="G2447" s="18"/>
    </row>
    <row r="2448" spans="1:7">
      <c r="A2448" s="17">
        <v>123.49839175257735</v>
      </c>
      <c r="B2448" s="20">
        <v>-26.184652351900311</v>
      </c>
      <c r="C2448" s="20">
        <v>1932.1667136599999</v>
      </c>
      <c r="D2448" s="18">
        <v>2.6873366568024153</v>
      </c>
      <c r="F2448" s="18"/>
      <c r="G2448" s="18"/>
    </row>
    <row r="2449" spans="1:7">
      <c r="A2449" s="17">
        <v>123.54983505154642</v>
      </c>
      <c r="B2449" s="20">
        <v>-25.639180427080429</v>
      </c>
      <c r="C2449" s="20">
        <v>1932.1194410000001</v>
      </c>
      <c r="D2449" s="18">
        <v>2.6314474470804612</v>
      </c>
      <c r="F2449" s="18"/>
      <c r="G2449" s="18"/>
    </row>
    <row r="2450" spans="1:7">
      <c r="A2450" s="17">
        <v>123.6012783505155</v>
      </c>
      <c r="B2450" s="20">
        <v>-26.608400062806222</v>
      </c>
      <c r="C2450" s="20">
        <v>1932.0952997100001</v>
      </c>
      <c r="D2450" s="18">
        <v>2.5758629834448357</v>
      </c>
      <c r="F2450" s="18"/>
      <c r="G2450" s="18"/>
    </row>
    <row r="2451" spans="1:7">
      <c r="A2451" s="17">
        <v>123.651406779661</v>
      </c>
      <c r="B2451" s="20">
        <v>-29.251757000152978</v>
      </c>
      <c r="C2451" s="20">
        <v>1932.0717754699999</v>
      </c>
      <c r="D2451" s="18">
        <v>2.5221436572551283</v>
      </c>
      <c r="F2451" s="18"/>
      <c r="G2451" s="18"/>
    </row>
    <row r="2452" spans="1:7">
      <c r="A2452" s="17">
        <v>123.70022033898304</v>
      </c>
      <c r="B2452" s="20">
        <v>-30.824244457690909</v>
      </c>
      <c r="C2452" s="20">
        <v>1932.0488683000001</v>
      </c>
      <c r="D2452" s="18">
        <v>2.4703959335232071</v>
      </c>
      <c r="F2452" s="18"/>
      <c r="G2452" s="18"/>
    </row>
    <row r="2453" spans="1:7">
      <c r="A2453" s="17">
        <v>123.74903389830506</v>
      </c>
      <c r="B2453" s="20">
        <v>-30.292614656760591</v>
      </c>
      <c r="C2453" s="20">
        <v>1932.0170634999999</v>
      </c>
      <c r="D2453" s="18">
        <v>2.4193398165203348</v>
      </c>
      <c r="F2453" s="18"/>
      <c r="G2453" s="18"/>
    </row>
    <row r="2454" spans="1:7">
      <c r="A2454" s="17">
        <v>123.7978474576271</v>
      </c>
      <c r="B2454" s="20">
        <v>-29.200184219837315</v>
      </c>
      <c r="C2454" s="20">
        <v>1931.98066285</v>
      </c>
      <c r="D2454" s="18">
        <v>2.3691108732983253</v>
      </c>
      <c r="F2454" s="18"/>
      <c r="G2454" s="18"/>
    </row>
    <row r="2455" spans="1:7">
      <c r="A2455" s="17">
        <v>123.84666101694911</v>
      </c>
      <c r="B2455" s="20">
        <v>-28.955474397857941</v>
      </c>
      <c r="C2455" s="20">
        <v>1931.9442622700001</v>
      </c>
      <c r="D2455" s="18">
        <v>2.3198446641346777</v>
      </c>
      <c r="F2455" s="18"/>
      <c r="G2455" s="18"/>
    </row>
    <row r="2456" spans="1:7">
      <c r="A2456" s="17">
        <v>123.89303389830505</v>
      </c>
      <c r="B2456" s="20">
        <v>-29.665231405336513</v>
      </c>
      <c r="C2456" s="20">
        <v>1931.9096816599999</v>
      </c>
      <c r="D2456" s="18">
        <v>2.2740567068171913</v>
      </c>
      <c r="F2456" s="18"/>
      <c r="G2456" s="18"/>
    </row>
    <row r="2457" spans="1:7">
      <c r="A2457" s="17">
        <v>123.95370000000001</v>
      </c>
      <c r="B2457" s="20">
        <v>-29.845934047796938</v>
      </c>
      <c r="C2457" s="20">
        <v>1931.8539026599999</v>
      </c>
      <c r="D2457" s="18">
        <v>2.2158455020703514</v>
      </c>
      <c r="F2457" s="18"/>
      <c r="G2457" s="18"/>
    </row>
    <row r="2458" spans="1:7">
      <c r="A2458" s="17">
        <v>124.0031</v>
      </c>
      <c r="B2458" s="20">
        <v>-27.949963050222927</v>
      </c>
      <c r="C2458" s="20">
        <v>1931.7781050599999</v>
      </c>
      <c r="D2458" s="18">
        <v>2.1700244021448043</v>
      </c>
      <c r="F2458" s="18"/>
      <c r="G2458" s="18"/>
    </row>
    <row r="2459" spans="1:7">
      <c r="A2459" s="17">
        <v>124.05250000000002</v>
      </c>
      <c r="B2459" s="20">
        <v>-24.27856022139018</v>
      </c>
      <c r="C2459" s="20">
        <v>1931.7023074700001</v>
      </c>
      <c r="D2459" s="18">
        <v>2.1257439176964112</v>
      </c>
      <c r="F2459" s="18"/>
      <c r="G2459" s="18"/>
    </row>
    <row r="2460" spans="1:7">
      <c r="A2460" s="17">
        <v>124.10190000000001</v>
      </c>
      <c r="B2460" s="20">
        <v>-20.675164760169071</v>
      </c>
      <c r="C2460" s="20">
        <v>1931.6265098700001</v>
      </c>
      <c r="D2460" s="18">
        <v>2.0830077229163635</v>
      </c>
      <c r="F2460" s="18"/>
      <c r="G2460" s="18"/>
    </row>
    <row r="2461" spans="1:7">
      <c r="A2461" s="17">
        <v>124.15130000000003</v>
      </c>
      <c r="B2461" s="20">
        <v>-19.73027443199166</v>
      </c>
      <c r="C2461" s="20">
        <v>1931.55232037</v>
      </c>
      <c r="D2461" s="18">
        <v>2.0417939977775745</v>
      </c>
      <c r="F2461" s="18"/>
      <c r="G2461" s="18"/>
    </row>
    <row r="2462" spans="1:7">
      <c r="A2462" s="17">
        <v>124.20070000000003</v>
      </c>
      <c r="B2462" s="20">
        <v>-20.223684895464551</v>
      </c>
      <c r="C2462" s="20">
        <v>1931.4996418400001</v>
      </c>
      <c r="D2462" s="18">
        <v>2.0020809222515936</v>
      </c>
      <c r="F2462" s="18"/>
      <c r="G2462" s="18"/>
    </row>
    <row r="2463" spans="1:7">
      <c r="A2463" s="17">
        <v>124.25010000000005</v>
      </c>
      <c r="B2463" s="20">
        <v>-21.133621185458267</v>
      </c>
      <c r="C2463" s="20">
        <v>1931.44696331</v>
      </c>
      <c r="D2463" s="18">
        <v>1.9638466763089468</v>
      </c>
      <c r="F2463" s="18"/>
      <c r="G2463" s="18"/>
    </row>
    <row r="2464" spans="1:7">
      <c r="A2464" s="17">
        <v>124.29950000000004</v>
      </c>
      <c r="B2464" s="20">
        <v>-24.77079591959286</v>
      </c>
      <c r="C2464" s="20">
        <v>1931.3942847799999</v>
      </c>
      <c r="D2464" s="18">
        <v>1.9270694399218655</v>
      </c>
      <c r="F2464" s="18"/>
      <c r="G2464" s="18"/>
    </row>
    <row r="2465" spans="1:7">
      <c r="A2465" s="17">
        <v>124.34890000000006</v>
      </c>
      <c r="B2465" s="20">
        <v>-25.687274807274772</v>
      </c>
      <c r="C2465" s="20">
        <v>1931.34160625</v>
      </c>
      <c r="D2465" s="18">
        <v>1.8917273930627516</v>
      </c>
      <c r="F2465" s="18"/>
      <c r="G2465" s="18"/>
    </row>
    <row r="2466" spans="1:7">
      <c r="A2466" s="17">
        <v>124.39830000000005</v>
      </c>
      <c r="B2466" s="20">
        <v>-26.699139488689454</v>
      </c>
      <c r="C2466" s="20">
        <v>1931.2889277199999</v>
      </c>
      <c r="D2466" s="18">
        <v>1.8577987157004259</v>
      </c>
      <c r="F2466" s="18"/>
      <c r="G2466" s="18"/>
    </row>
    <row r="2467" spans="1:7">
      <c r="A2467" s="17">
        <v>124.4888</v>
      </c>
      <c r="B2467" s="20">
        <v>-27.744309828645324</v>
      </c>
      <c r="C2467" s="20">
        <v>1931.19242151</v>
      </c>
      <c r="D2467" s="18">
        <v>1.7992360133219449</v>
      </c>
      <c r="F2467" s="18"/>
      <c r="G2467" s="18"/>
    </row>
    <row r="2468" spans="1:7">
      <c r="A2468" s="17">
        <v>124.52120000000001</v>
      </c>
      <c r="B2468" s="20">
        <v>-28.137794560340676</v>
      </c>
      <c r="C2468" s="20">
        <v>1931.15352282</v>
      </c>
      <c r="D2468" s="18">
        <v>1.7793795875244314</v>
      </c>
      <c r="F2468" s="18"/>
      <c r="G2468" s="18"/>
    </row>
    <row r="2469" spans="1:7">
      <c r="A2469" s="17">
        <v>124.56439999999999</v>
      </c>
      <c r="B2469" s="20">
        <v>-27.280454857038343</v>
      </c>
      <c r="C2469" s="20">
        <v>1931.08502019</v>
      </c>
      <c r="D2469" s="18">
        <v>1.7537981158080242</v>
      </c>
      <c r="F2469" s="18"/>
      <c r="G2469" s="18"/>
    </row>
    <row r="2470" spans="1:7">
      <c r="A2470" s="17">
        <v>124.60760000000001</v>
      </c>
      <c r="B2470" s="20">
        <v>-27.020370244382754</v>
      </c>
      <c r="C2470" s="20">
        <v>1931.03536588</v>
      </c>
      <c r="D2470" s="18">
        <v>1.7292247108213132</v>
      </c>
      <c r="F2470" s="18"/>
      <c r="G2470" s="18"/>
    </row>
    <row r="2471" spans="1:7">
      <c r="A2471" s="17">
        <v>124.65079999999999</v>
      </c>
      <c r="B2471" s="20">
        <v>-28.722026207223813</v>
      </c>
      <c r="C2471" s="20">
        <v>1931.01567699</v>
      </c>
      <c r="D2471" s="18">
        <v>1.7056447801979857</v>
      </c>
      <c r="F2471" s="18"/>
      <c r="G2471" s="18"/>
    </row>
    <row r="2472" spans="1:7">
      <c r="A2472" s="17">
        <v>124.694</v>
      </c>
      <c r="B2472" s="20">
        <v>-31.586045999047005</v>
      </c>
      <c r="C2472" s="20">
        <v>1930.9959880900001</v>
      </c>
      <c r="D2472" s="18">
        <v>1.6830437315724112</v>
      </c>
      <c r="F2472" s="18"/>
      <c r="G2472" s="18"/>
    </row>
    <row r="2473" spans="1:7">
      <c r="A2473" s="17">
        <v>124.73719999999999</v>
      </c>
      <c r="B2473" s="20">
        <v>-33.414927567135052</v>
      </c>
      <c r="C2473" s="20">
        <v>1930.9762992000001</v>
      </c>
      <c r="D2473" s="18">
        <v>1.6614069725794707</v>
      </c>
      <c r="F2473" s="18"/>
      <c r="G2473" s="18"/>
    </row>
    <row r="2474" spans="1:7">
      <c r="A2474" s="17">
        <v>124.7804</v>
      </c>
      <c r="B2474" s="20">
        <v>-33.76431521356529</v>
      </c>
      <c r="C2474" s="20">
        <v>1930.95014262</v>
      </c>
      <c r="D2474" s="18">
        <v>1.6407199108537043</v>
      </c>
      <c r="F2474" s="18"/>
      <c r="G2474" s="18"/>
    </row>
    <row r="2475" spans="1:7">
      <c r="A2475" s="17">
        <v>124.83385</v>
      </c>
      <c r="B2475" s="20">
        <v>-32.058209958008035</v>
      </c>
      <c r="C2475" s="20">
        <v>1930.8662345499999</v>
      </c>
      <c r="D2475" s="18">
        <v>1.6164170961300215</v>
      </c>
      <c r="F2475" s="18"/>
      <c r="G2475" s="18"/>
    </row>
    <row r="2476" spans="1:7">
      <c r="A2476" s="17">
        <v>124.88355</v>
      </c>
      <c r="B2476" s="20">
        <v>-29.329706436477164</v>
      </c>
      <c r="C2476" s="20">
        <v>1930.7882133999999</v>
      </c>
      <c r="D2476" s="18">
        <v>1.5950794901219183</v>
      </c>
      <c r="F2476" s="18"/>
      <c r="G2476" s="18"/>
    </row>
    <row r="2477" spans="1:7">
      <c r="A2477" s="17">
        <v>124.93325</v>
      </c>
      <c r="B2477" s="20">
        <v>-26.38564181526403</v>
      </c>
      <c r="C2477" s="20">
        <v>1930.6954678</v>
      </c>
      <c r="D2477" s="18">
        <v>1.5749334397440862</v>
      </c>
      <c r="F2477" s="18"/>
      <c r="G2477" s="18"/>
    </row>
    <row r="2478" spans="1:7">
      <c r="A2478" s="17">
        <v>124.98792</v>
      </c>
      <c r="B2478" s="20">
        <v>-25.002852676673132</v>
      </c>
      <c r="C2478" s="20">
        <v>1930.5931498499999</v>
      </c>
      <c r="D2478" s="18">
        <v>1.5541225115363204</v>
      </c>
      <c r="F2478" s="18"/>
      <c r="G2478" s="18"/>
    </row>
    <row r="2479" spans="1:7">
      <c r="A2479" s="17">
        <v>125.040105</v>
      </c>
      <c r="B2479" s="20">
        <v>-24.601842978106838</v>
      </c>
      <c r="C2479" s="20">
        <v>1930.49548271</v>
      </c>
      <c r="D2479" s="18">
        <v>1.5355502513627357</v>
      </c>
      <c r="F2479" s="18"/>
      <c r="G2479" s="18"/>
    </row>
    <row r="2480" spans="1:7">
      <c r="A2480" s="17">
        <v>125.08483500000001</v>
      </c>
      <c r="B2480" s="20">
        <v>-24.765043129700562</v>
      </c>
      <c r="C2480" s="20">
        <v>1930.4437431599999</v>
      </c>
      <c r="D2480" s="18">
        <v>1.5206163173820073</v>
      </c>
      <c r="F2480" s="18"/>
      <c r="G2480" s="18"/>
    </row>
    <row r="2481" spans="1:7">
      <c r="A2481" s="17">
        <v>125.13205000000001</v>
      </c>
      <c r="B2481" s="20">
        <v>-25.141035698902186</v>
      </c>
      <c r="C2481" s="20">
        <v>1930.4055924100001</v>
      </c>
      <c r="D2481" s="18">
        <v>1.5058203949679978</v>
      </c>
      <c r="F2481" s="18"/>
      <c r="G2481" s="18"/>
    </row>
    <row r="2482" spans="1:7">
      <c r="A2482" s="17">
        <v>125.18175000000001</v>
      </c>
      <c r="B2482" s="20">
        <v>-25.222478639335893</v>
      </c>
      <c r="C2482" s="20">
        <v>1930.3621496200001</v>
      </c>
      <c r="D2482" s="18">
        <v>1.4912988230664723</v>
      </c>
      <c r="F2482" s="18"/>
      <c r="G2482" s="18"/>
    </row>
    <row r="2483" spans="1:7">
      <c r="A2483" s="17">
        <v>125.23145000000001</v>
      </c>
      <c r="B2483" s="20">
        <v>-24.634606765525515</v>
      </c>
      <c r="C2483" s="20">
        <v>1930.2971371900001</v>
      </c>
      <c r="D2483" s="18">
        <v>1.4778354869232544</v>
      </c>
      <c r="F2483" s="18"/>
      <c r="G2483" s="18"/>
    </row>
    <row r="2484" spans="1:7">
      <c r="A2484" s="17">
        <v>125.28115000000001</v>
      </c>
      <c r="B2484" s="20">
        <v>-25.008316523430086</v>
      </c>
      <c r="C2484" s="20">
        <v>1930.25503678</v>
      </c>
      <c r="D2484" s="18">
        <v>1.4654081665620424</v>
      </c>
      <c r="F2484" s="18"/>
      <c r="G2484" s="18"/>
    </row>
    <row r="2485" spans="1:7">
      <c r="A2485" s="17">
        <v>125.32531818181818</v>
      </c>
      <c r="B2485" s="20">
        <v>-26.592720686618943</v>
      </c>
      <c r="C2485" s="20">
        <v>1930.21969371</v>
      </c>
      <c r="D2485" s="18">
        <v>1.4552155628317109</v>
      </c>
      <c r="F2485" s="18"/>
      <c r="G2485" s="18"/>
    </row>
    <row r="2486" spans="1:7">
      <c r="A2486" s="17">
        <v>125.36395454545453</v>
      </c>
      <c r="B2486" s="20">
        <v>-28.105815484360193</v>
      </c>
      <c r="C2486" s="20">
        <v>1930.18877722</v>
      </c>
      <c r="D2486" s="18">
        <v>1.446943823965114</v>
      </c>
      <c r="F2486" s="18"/>
      <c r="G2486" s="18"/>
    </row>
    <row r="2487" spans="1:7">
      <c r="A2487" s="17">
        <v>125.40742045454543</v>
      </c>
      <c r="B2487" s="20">
        <v>-29.185296564783282</v>
      </c>
      <c r="C2487" s="20">
        <v>1930.15399604</v>
      </c>
      <c r="D2487" s="18">
        <v>1.4383431603623649</v>
      </c>
      <c r="F2487" s="18"/>
      <c r="G2487" s="18"/>
    </row>
    <row r="2488" spans="1:7">
      <c r="A2488" s="17">
        <v>125.46054545454544</v>
      </c>
      <c r="B2488" s="20">
        <v>-30.424915155277819</v>
      </c>
      <c r="C2488" s="20">
        <v>1930.1114858000001</v>
      </c>
      <c r="D2488" s="18">
        <v>1.4288241628619858</v>
      </c>
      <c r="F2488" s="18"/>
      <c r="G2488" s="18"/>
    </row>
    <row r="2489" spans="1:7">
      <c r="A2489" s="17">
        <v>125.51367045454545</v>
      </c>
      <c r="B2489" s="20">
        <v>-31.799296085004109</v>
      </c>
      <c r="C2489" s="20">
        <v>1930.06897555</v>
      </c>
      <c r="D2489" s="18">
        <v>1.4203718643934735</v>
      </c>
      <c r="F2489" s="18"/>
      <c r="G2489" s="18"/>
    </row>
    <row r="2490" spans="1:7">
      <c r="A2490" s="17">
        <v>125.56196590909089</v>
      </c>
      <c r="B2490" s="20">
        <v>-32.84601985283161</v>
      </c>
      <c r="C2490" s="20">
        <v>1930.03032992</v>
      </c>
      <c r="D2490" s="18">
        <v>1.4135907762599231</v>
      </c>
      <c r="F2490" s="18"/>
      <c r="G2490" s="18"/>
    </row>
    <row r="2491" spans="1:7">
      <c r="A2491" s="17">
        <v>125.61026136363635</v>
      </c>
      <c r="B2491" s="20">
        <v>-33.075536504755995</v>
      </c>
      <c r="C2491" s="20">
        <v>1929.9904498799999</v>
      </c>
      <c r="D2491" s="18">
        <v>1.4076484276176302</v>
      </c>
      <c r="F2491" s="18"/>
      <c r="G2491" s="18"/>
    </row>
    <row r="2492" spans="1:7">
      <c r="A2492" s="17">
        <v>125.66338636363635</v>
      </c>
      <c r="B2492" s="20">
        <v>-32.263794152508936</v>
      </c>
      <c r="C2492" s="20">
        <v>1929.93487581</v>
      </c>
      <c r="D2492" s="18">
        <v>1.4020562760769053</v>
      </c>
      <c r="F2492" s="18"/>
      <c r="G2492" s="18"/>
    </row>
    <row r="2493" spans="1:7">
      <c r="A2493" s="17">
        <v>125.7116818181818</v>
      </c>
      <c r="B2493" s="20">
        <v>-30.801395468041864</v>
      </c>
      <c r="C2493" s="20">
        <v>1929.8843539899999</v>
      </c>
      <c r="D2493" s="18">
        <v>1.3978089529043132</v>
      </c>
      <c r="F2493" s="18"/>
      <c r="G2493" s="18"/>
    </row>
    <row r="2494" spans="1:7">
      <c r="A2494" s="17">
        <v>125.75635714285714</v>
      </c>
      <c r="B2494" s="20">
        <v>-30.402788355144146</v>
      </c>
      <c r="C2494" s="20">
        <v>1929.8376191499999</v>
      </c>
      <c r="D2494" s="18">
        <v>1.3945709767776862</v>
      </c>
      <c r="F2494" s="18"/>
      <c r="G2494" s="18"/>
    </row>
    <row r="2495" spans="1:7">
      <c r="A2495" s="17">
        <v>125.80707142857143</v>
      </c>
      <c r="B2495" s="20">
        <v>-29.835740450368728</v>
      </c>
      <c r="C2495" s="20">
        <v>1929.7858246799999</v>
      </c>
      <c r="D2495" s="18">
        <v>1.3916791273618401</v>
      </c>
      <c r="F2495" s="18"/>
      <c r="G2495" s="18"/>
    </row>
    <row r="2496" spans="1:7">
      <c r="A2496" s="17">
        <v>125.85778571428573</v>
      </c>
      <c r="B2496" s="20">
        <v>-27.908383335111921</v>
      </c>
      <c r="C2496" s="20">
        <v>1929.7387083900001</v>
      </c>
      <c r="D2496" s="18">
        <v>1.3895980507667787</v>
      </c>
      <c r="F2496" s="18"/>
      <c r="G2496" s="18"/>
    </row>
    <row r="2497" spans="1:7">
      <c r="A2497" s="17">
        <v>125.90850000000002</v>
      </c>
      <c r="B2497" s="20">
        <v>-25.725665108987624</v>
      </c>
      <c r="C2497" s="20">
        <v>1929.6915920900001</v>
      </c>
      <c r="D2497" s="18">
        <v>1.3883041386372952</v>
      </c>
      <c r="F2497" s="18"/>
      <c r="G2497" s="18"/>
    </row>
    <row r="2498" spans="1:7">
      <c r="A2498" s="17">
        <v>125.95921428571431</v>
      </c>
      <c r="B2498" s="20">
        <v>-24.78099875853005</v>
      </c>
      <c r="C2498" s="20">
        <v>1929.6444757899999</v>
      </c>
      <c r="D2498" s="18">
        <v>1.3877737826135785</v>
      </c>
      <c r="F2498" s="18"/>
      <c r="G2498" s="18"/>
    </row>
    <row r="2499" spans="1:7">
      <c r="A2499" s="17">
        <v>126.0099285714286</v>
      </c>
      <c r="B2499" s="20">
        <v>-24.406925412559183</v>
      </c>
      <c r="C2499" s="20">
        <v>1929.5973595</v>
      </c>
      <c r="D2499" s="18">
        <v>1.3879833757379174</v>
      </c>
      <c r="F2499" s="18"/>
      <c r="G2499" s="18"/>
    </row>
    <row r="2500" spans="1:7">
      <c r="A2500" s="17">
        <v>126.06064285714289</v>
      </c>
      <c r="B2500" s="20">
        <v>-24.101109801750411</v>
      </c>
      <c r="C2500" s="20">
        <v>1929.5502432000001</v>
      </c>
      <c r="D2500" s="18">
        <v>1.388909898794509</v>
      </c>
      <c r="F2500" s="18"/>
      <c r="G2500" s="18"/>
    </row>
    <row r="2501" spans="1:7">
      <c r="A2501" s="17">
        <v>126.11135714285719</v>
      </c>
      <c r="B2501" s="20">
        <v>-23.817025992892972</v>
      </c>
      <c r="C2501" s="20">
        <v>1929.5031269999999</v>
      </c>
      <c r="D2501" s="18">
        <v>1.3905318244056275</v>
      </c>
      <c r="F2501" s="18"/>
      <c r="G2501" s="18"/>
    </row>
    <row r="2502" spans="1:7">
      <c r="A2502" s="17">
        <v>126.16207142857148</v>
      </c>
      <c r="B2502" s="20">
        <v>-23.595028075728038</v>
      </c>
      <c r="C2502" s="20">
        <v>1929.4560107</v>
      </c>
      <c r="D2502" s="18">
        <v>1.3928278699428347</v>
      </c>
      <c r="F2502" s="18"/>
      <c r="G2502" s="18"/>
    </row>
    <row r="2503" spans="1:7">
      <c r="A2503" s="17">
        <v>126.20771428571435</v>
      </c>
      <c r="B2503" s="20">
        <v>-23.334114098600299</v>
      </c>
      <c r="C2503" s="20">
        <v>1929.41360601</v>
      </c>
      <c r="D2503" s="18">
        <v>1.3954530877896332</v>
      </c>
      <c r="F2503" s="18"/>
      <c r="G2503" s="18"/>
    </row>
    <row r="2504" spans="1:7">
      <c r="A2504" s="17">
        <v>126.25970930232559</v>
      </c>
      <c r="B2504" s="20">
        <v>-22.958433318074867</v>
      </c>
      <c r="C2504" s="20">
        <v>1929.3652998699999</v>
      </c>
      <c r="D2504" s="18">
        <v>1.3990681688400173</v>
      </c>
      <c r="F2504" s="18"/>
      <c r="G2504" s="18"/>
    </row>
    <row r="2505" spans="1:7">
      <c r="A2505" s="17">
        <v>126.30912790697674</v>
      </c>
      <c r="B2505" s="20">
        <v>-22.901245402790494</v>
      </c>
      <c r="C2505" s="20">
        <v>1929.3193873499999</v>
      </c>
      <c r="D2505" s="18">
        <v>1.4031005919239306</v>
      </c>
      <c r="F2505" s="18"/>
      <c r="G2505" s="18"/>
    </row>
    <row r="2506" spans="1:7">
      <c r="A2506" s="17">
        <v>126.35854651162792</v>
      </c>
      <c r="B2506" s="20">
        <v>-23.583091564721254</v>
      </c>
      <c r="C2506" s="20">
        <v>1929.2734748299999</v>
      </c>
      <c r="D2506" s="18">
        <v>1.4076942933312466</v>
      </c>
      <c r="F2506" s="18"/>
      <c r="G2506" s="18"/>
    </row>
    <row r="2507" spans="1:7">
      <c r="A2507" s="17">
        <v>126.40796511627907</v>
      </c>
      <c r="B2507" s="20">
        <v>-25.237093620329105</v>
      </c>
      <c r="C2507" s="20">
        <v>1929.2275623099999</v>
      </c>
      <c r="D2507" s="18">
        <v>1.4128295744063735</v>
      </c>
      <c r="F2507" s="18"/>
      <c r="G2507" s="18"/>
    </row>
    <row r="2508" spans="1:7">
      <c r="A2508" s="17">
        <v>126.45738372093025</v>
      </c>
      <c r="B2508" s="20">
        <v>-27.271922334298189</v>
      </c>
      <c r="C2508" s="20">
        <v>1929.18164978</v>
      </c>
      <c r="D2508" s="18">
        <v>1.4184867364932074</v>
      </c>
      <c r="F2508" s="18"/>
      <c r="G2508" s="18"/>
    </row>
    <row r="2509" spans="1:7">
      <c r="A2509" s="17">
        <v>126.51174418604653</v>
      </c>
      <c r="B2509" s="20">
        <v>-28.348023573308538</v>
      </c>
      <c r="C2509" s="20">
        <v>1929.13114597</v>
      </c>
      <c r="D2509" s="18">
        <v>1.4252888822328487</v>
      </c>
      <c r="F2509" s="18"/>
      <c r="G2509" s="18"/>
    </row>
    <row r="2510" spans="1:7">
      <c r="A2510" s="17">
        <v>126.57104651162793</v>
      </c>
      <c r="B2510" s="20">
        <v>-27.664819801103427</v>
      </c>
      <c r="C2510" s="20">
        <v>1929.0963503600001</v>
      </c>
      <c r="D2510" s="18">
        <v>1.4333715997307763</v>
      </c>
      <c r="F2510" s="18"/>
      <c r="G2510" s="18"/>
    </row>
    <row r="2511" spans="1:7">
      <c r="A2511" s="17">
        <v>126.63034883720933</v>
      </c>
      <c r="B2511" s="20">
        <v>-25.441365081136816</v>
      </c>
      <c r="C2511" s="20">
        <v>1929.0645212500001</v>
      </c>
      <c r="D2511" s="18">
        <v>1.4421122174160246</v>
      </c>
      <c r="F2511" s="18"/>
      <c r="G2511" s="18"/>
    </row>
    <row r="2512" spans="1:7">
      <c r="A2512" s="17">
        <v>126.68745</v>
      </c>
      <c r="B2512" s="20">
        <v>-24.51431377353385</v>
      </c>
      <c r="C2512" s="20">
        <v>1929.03366833</v>
      </c>
      <c r="D2512" s="18">
        <v>1.4511183683100057</v>
      </c>
      <c r="F2512" s="18"/>
      <c r="G2512" s="18"/>
    </row>
    <row r="2513" spans="1:7">
      <c r="A2513" s="17">
        <v>126.73834999999998</v>
      </c>
      <c r="B2513" s="20">
        <v>-24.945171374776514</v>
      </c>
      <c r="C2513" s="20">
        <v>1929.0018836899999</v>
      </c>
      <c r="D2513" s="18">
        <v>1.4596093571773281</v>
      </c>
      <c r="F2513" s="18"/>
      <c r="G2513" s="18"/>
    </row>
    <row r="2514" spans="1:7">
      <c r="A2514" s="17">
        <v>126.78925</v>
      </c>
      <c r="B2514" s="20">
        <v>-26.377036292749516</v>
      </c>
      <c r="C2514" s="20">
        <v>1928.97009905</v>
      </c>
      <c r="D2514" s="18">
        <v>1.4685142764947159</v>
      </c>
      <c r="F2514" s="18"/>
      <c r="G2514" s="18"/>
    </row>
    <row r="2515" spans="1:7">
      <c r="A2515" s="17">
        <v>126.84014999999998</v>
      </c>
      <c r="B2515" s="20">
        <v>-28.18570782814577</v>
      </c>
      <c r="C2515" s="20">
        <v>1928.93831441</v>
      </c>
      <c r="D2515" s="18">
        <v>1.4778116024759811</v>
      </c>
      <c r="F2515" s="18"/>
      <c r="G2515" s="18"/>
    </row>
    <row r="2516" spans="1:7">
      <c r="A2516" s="17">
        <v>126.89104999999999</v>
      </c>
      <c r="B2516" s="20">
        <v>-29.355799259585968</v>
      </c>
      <c r="C2516" s="20">
        <v>1928.9065297699999</v>
      </c>
      <c r="D2516" s="18">
        <v>1.4874798113388579</v>
      </c>
      <c r="F2516" s="18"/>
      <c r="G2516" s="18"/>
    </row>
    <row r="2517" spans="1:7">
      <c r="A2517" s="17">
        <v>126.94194999999998</v>
      </c>
      <c r="B2517" s="20">
        <v>-29.759176379904666</v>
      </c>
      <c r="C2517" s="20">
        <v>1928.8747451300001</v>
      </c>
      <c r="D2517" s="18">
        <v>1.4974973792963056</v>
      </c>
      <c r="F2517" s="18"/>
      <c r="G2517" s="18"/>
    </row>
    <row r="2518" spans="1:7">
      <c r="A2518" s="17">
        <v>126.99284999999999</v>
      </c>
      <c r="B2518" s="20">
        <v>-29.567199054065416</v>
      </c>
      <c r="C2518" s="20">
        <v>1928.82763163</v>
      </c>
      <c r="D2518" s="18">
        <v>1.507842782564353</v>
      </c>
      <c r="F2518" s="18"/>
      <c r="G2518" s="18"/>
    </row>
    <row r="2519" spans="1:7">
      <c r="A2519" s="17">
        <v>127.04374999999997</v>
      </c>
      <c r="B2519" s="20">
        <v>-29.028421134965534</v>
      </c>
      <c r="C2519" s="20">
        <v>1928.7803856</v>
      </c>
      <c r="D2519" s="18">
        <v>1.518494497358347</v>
      </c>
      <c r="F2519" s="18"/>
      <c r="G2519" s="18"/>
    </row>
    <row r="2520" spans="1:7">
      <c r="A2520" s="17">
        <v>127.09464999999999</v>
      </c>
      <c r="B2520" s="20">
        <v>-28.190706988671447</v>
      </c>
      <c r="C2520" s="20">
        <v>1928.73313957</v>
      </c>
      <c r="D2520" s="18">
        <v>1.5294309998965332</v>
      </c>
      <c r="F2520" s="18"/>
      <c r="G2520" s="18"/>
    </row>
    <row r="2521" spans="1:7">
      <c r="A2521" s="17">
        <v>127.14554999999997</v>
      </c>
      <c r="B2521" s="20">
        <v>-27.030865153727191</v>
      </c>
      <c r="C2521" s="20">
        <v>1928.6858935400001</v>
      </c>
      <c r="D2521" s="18">
        <v>1.54063076639153</v>
      </c>
      <c r="F2521" s="18"/>
      <c r="G2521" s="18"/>
    </row>
    <row r="2522" spans="1:7">
      <c r="A2522" s="17">
        <v>127.19952325581394</v>
      </c>
      <c r="B2522" s="20">
        <v>-25.951938185391697</v>
      </c>
      <c r="C2522" s="20">
        <v>1928.63579484</v>
      </c>
      <c r="D2522" s="18">
        <v>1.5527703672564712</v>
      </c>
      <c r="F2522" s="18"/>
      <c r="G2522" s="18"/>
    </row>
    <row r="2523" spans="1:7">
      <c r="A2523" s="17">
        <v>127.25056976744185</v>
      </c>
      <c r="B2523" s="20">
        <v>-25.138679194648777</v>
      </c>
      <c r="C2523" s="20">
        <v>1928.5884128299999</v>
      </c>
      <c r="D2523" s="18">
        <v>1.5644785939487633</v>
      </c>
      <c r="F2523" s="18"/>
      <c r="G2523" s="18"/>
    </row>
    <row r="2524" spans="1:7">
      <c r="A2524" s="17">
        <v>127.30161627906975</v>
      </c>
      <c r="B2524" s="20">
        <v>-24.861610614847379</v>
      </c>
      <c r="C2524" s="20">
        <v>1928.54533356</v>
      </c>
      <c r="D2524" s="18">
        <v>1.576385289256848</v>
      </c>
      <c r="F2524" s="18"/>
      <c r="G2524" s="18"/>
    </row>
    <row r="2525" spans="1:7">
      <c r="A2525" s="17">
        <v>127.35776744186045</v>
      </c>
      <c r="B2525" s="20">
        <v>-25.246767747751377</v>
      </c>
      <c r="C2525" s="20">
        <v>1928.5226543199999</v>
      </c>
      <c r="D2525" s="18">
        <v>1.589685962329213</v>
      </c>
      <c r="F2525" s="18"/>
      <c r="G2525" s="18"/>
    </row>
    <row r="2526" spans="1:7">
      <c r="A2526" s="17">
        <v>127.41391860465114</v>
      </c>
      <c r="B2526" s="20">
        <v>-26.055279175133144</v>
      </c>
      <c r="C2526" s="20">
        <v>1928.49997504</v>
      </c>
      <c r="D2526" s="18">
        <v>1.6031716407456997</v>
      </c>
      <c r="F2526" s="18"/>
      <c r="G2526" s="18"/>
    </row>
    <row r="2527" spans="1:7">
      <c r="A2527" s="17">
        <v>127.46496511627905</v>
      </c>
      <c r="B2527" s="20">
        <v>-26.167771056536385</v>
      </c>
      <c r="C2527" s="20">
        <v>1928.4793575199999</v>
      </c>
      <c r="D2527" s="18">
        <v>1.6155675432863745</v>
      </c>
      <c r="F2527" s="18"/>
      <c r="G2527" s="18"/>
    </row>
    <row r="2528" spans="1:7">
      <c r="A2528" s="17">
        <v>127.52111627906974</v>
      </c>
      <c r="B2528" s="20">
        <v>-26.464458131609256</v>
      </c>
      <c r="C2528" s="20">
        <v>1928.45453109</v>
      </c>
      <c r="D2528" s="18">
        <v>1.6293261277608053</v>
      </c>
      <c r="F2528" s="18"/>
      <c r="G2528" s="18"/>
    </row>
    <row r="2529" spans="1:7">
      <c r="A2529" s="17">
        <v>127.58237209302324</v>
      </c>
      <c r="B2529" s="20">
        <v>-25.753466970647935</v>
      </c>
      <c r="C2529" s="20">
        <v>1928.41469323</v>
      </c>
      <c r="D2529" s="18">
        <v>1.6444495791527061</v>
      </c>
      <c r="F2529" s="18"/>
      <c r="G2529" s="18"/>
    </row>
    <row r="2530" spans="1:7">
      <c r="A2530" s="17">
        <v>127.6375588235294</v>
      </c>
      <c r="B2530" s="20">
        <v>-25.140395450821085</v>
      </c>
      <c r="C2530" s="20">
        <v>1928.3788024200001</v>
      </c>
      <c r="D2530" s="18">
        <v>1.658146409721553</v>
      </c>
      <c r="F2530" s="18"/>
      <c r="G2530" s="18"/>
    </row>
    <row r="2531" spans="1:7">
      <c r="A2531" s="17">
        <v>127.68667647058824</v>
      </c>
      <c r="B2531" s="20">
        <v>-25.533580789965498</v>
      </c>
      <c r="C2531" s="20">
        <v>1928.31964539</v>
      </c>
      <c r="D2531" s="18">
        <v>1.6703711236439176</v>
      </c>
      <c r="F2531" s="18"/>
      <c r="G2531" s="18"/>
    </row>
    <row r="2532" spans="1:7">
      <c r="A2532" s="17">
        <v>127.73579411764705</v>
      </c>
      <c r="B2532" s="20">
        <v>-26.956076866856904</v>
      </c>
      <c r="C2532" s="20">
        <v>1928.2527725899999</v>
      </c>
      <c r="D2532" s="18">
        <v>1.6826078410679202</v>
      </c>
      <c r="F2532" s="18"/>
      <c r="G2532" s="18"/>
    </row>
    <row r="2533" spans="1:7">
      <c r="A2533" s="17">
        <v>127.78491176470588</v>
      </c>
      <c r="B2533" s="20">
        <v>-29.277001952034855</v>
      </c>
      <c r="C2533" s="20">
        <v>1928.18589965</v>
      </c>
      <c r="D2533" s="18">
        <v>1.6948372708319539</v>
      </c>
      <c r="F2533" s="18"/>
      <c r="G2533" s="18"/>
    </row>
    <row r="2534" spans="1:7">
      <c r="A2534" s="17">
        <v>127.83402941176469</v>
      </c>
      <c r="B2534" s="20">
        <v>-30.865113957987482</v>
      </c>
      <c r="C2534" s="20">
        <v>1928.11902685</v>
      </c>
      <c r="D2534" s="18">
        <v>1.7070400222055468</v>
      </c>
      <c r="F2534" s="18"/>
      <c r="G2534" s="18"/>
    </row>
    <row r="2535" spans="1:7">
      <c r="A2535" s="17">
        <v>127.88314705882352</v>
      </c>
      <c r="B2535" s="20">
        <v>-31.128889823603355</v>
      </c>
      <c r="C2535" s="20">
        <v>1928.05215391</v>
      </c>
      <c r="D2535" s="18">
        <v>1.7191968038915206</v>
      </c>
      <c r="F2535" s="18"/>
      <c r="G2535" s="18"/>
    </row>
    <row r="2536" spans="1:7">
      <c r="A2536" s="17">
        <v>127.93226470588233</v>
      </c>
      <c r="B2536" s="20">
        <v>-30.7708681278001</v>
      </c>
      <c r="C2536" s="20">
        <v>1928.0057882000001</v>
      </c>
      <c r="D2536" s="18">
        <v>1.731288225453568</v>
      </c>
      <c r="F2536" s="18"/>
      <c r="G2536" s="18"/>
    </row>
    <row r="2537" spans="1:7">
      <c r="A2537" s="17">
        <v>127.98138235294117</v>
      </c>
      <c r="B2537" s="20">
        <v>-30.385796620551783</v>
      </c>
      <c r="C2537" s="20">
        <v>1927.9629616899999</v>
      </c>
      <c r="D2537" s="18">
        <v>1.7432949951432875</v>
      </c>
      <c r="F2537" s="18"/>
      <c r="G2537" s="18"/>
    </row>
    <row r="2538" spans="1:7">
      <c r="A2538" s="17">
        <v>128.03049999999999</v>
      </c>
      <c r="B2538" s="20">
        <v>-30.053847591850932</v>
      </c>
      <c r="C2538" s="20">
        <v>1927.9201352600001</v>
      </c>
      <c r="D2538" s="18">
        <v>1.7551978139052267</v>
      </c>
      <c r="F2538" s="18"/>
      <c r="G2538" s="18"/>
    </row>
    <row r="2539" spans="1:7">
      <c r="A2539" s="17">
        <v>128.08452941176469</v>
      </c>
      <c r="B2539" s="20">
        <v>-30.449114554814798</v>
      </c>
      <c r="C2539" s="20">
        <v>1927.8730261599999</v>
      </c>
      <c r="D2539" s="18">
        <v>1.7681497362048617</v>
      </c>
      <c r="F2539" s="18"/>
      <c r="G2539" s="18"/>
    </row>
    <row r="2540" spans="1:7">
      <c r="A2540" s="17">
        <v>128.13333333333333</v>
      </c>
      <c r="B2540" s="20">
        <v>-30.149213734148329</v>
      </c>
      <c r="C2540" s="20">
        <v>1927.8304732500001</v>
      </c>
      <c r="D2540" s="18">
        <v>1.7797041126730733</v>
      </c>
      <c r="F2540" s="18"/>
      <c r="G2540" s="18"/>
    </row>
    <row r="2541" spans="1:7">
      <c r="A2541" s="17">
        <v>128.17441666666667</v>
      </c>
      <c r="B2541" s="20">
        <v>-28.96497084684443</v>
      </c>
      <c r="C2541" s="20">
        <v>1927.79465198</v>
      </c>
      <c r="D2541" s="18">
        <v>1.7893116966671982</v>
      </c>
      <c r="F2541" s="18"/>
      <c r="G2541" s="18"/>
    </row>
    <row r="2542" spans="1:7">
      <c r="A2542" s="17">
        <v>128.21791666666667</v>
      </c>
      <c r="B2542" s="20">
        <v>-26.388233020647807</v>
      </c>
      <c r="C2542" s="20">
        <v>1927.7567236299999</v>
      </c>
      <c r="D2542" s="18">
        <v>1.7993544981275704</v>
      </c>
      <c r="F2542" s="18"/>
      <c r="G2542" s="18"/>
    </row>
    <row r="2543" spans="1:7">
      <c r="A2543" s="17">
        <v>128.26383333333334</v>
      </c>
      <c r="B2543" s="20">
        <v>-24.686039910585926</v>
      </c>
      <c r="C2543" s="20">
        <v>1927.7165035400001</v>
      </c>
      <c r="D2543" s="18">
        <v>1.8097978035959272</v>
      </c>
      <c r="F2543" s="18"/>
      <c r="G2543" s="18"/>
    </row>
    <row r="2544" spans="1:7">
      <c r="A2544" s="17">
        <v>128.30733333333333</v>
      </c>
      <c r="B2544" s="20">
        <v>-24.19657172948007</v>
      </c>
      <c r="C2544" s="20">
        <v>1927.6651016999999</v>
      </c>
      <c r="D2544" s="18">
        <v>1.8195303406270682</v>
      </c>
      <c r="F2544" s="18"/>
      <c r="G2544" s="18"/>
    </row>
    <row r="2545" spans="1:7">
      <c r="A2545" s="17">
        <v>128.35083333333333</v>
      </c>
      <c r="B2545" s="20">
        <v>-22.862964321834863</v>
      </c>
      <c r="C2545" s="20">
        <v>1927.61369986</v>
      </c>
      <c r="D2545" s="18">
        <v>1.8290944160098661</v>
      </c>
      <c r="F2545" s="18"/>
      <c r="G2545" s="18"/>
    </row>
    <row r="2546" spans="1:7">
      <c r="A2546" s="17">
        <v>128.39916666666667</v>
      </c>
      <c r="B2546" s="20">
        <v>-22.008437728271346</v>
      </c>
      <c r="C2546" s="20">
        <v>1927.55658662</v>
      </c>
      <c r="D2546" s="18">
        <v>1.8395096526649013</v>
      </c>
      <c r="F2546" s="18"/>
      <c r="G2546" s="18"/>
    </row>
    <row r="2547" spans="1:7">
      <c r="A2547" s="17">
        <v>128.44749999999999</v>
      </c>
      <c r="B2547" s="20">
        <v>-21.749042139339892</v>
      </c>
      <c r="C2547" s="20">
        <v>1927.5008410099999</v>
      </c>
      <c r="D2547" s="18">
        <v>1.8496869987143327</v>
      </c>
      <c r="F2547" s="18"/>
      <c r="G2547" s="18"/>
    </row>
    <row r="2548" spans="1:7">
      <c r="A2548" s="17">
        <v>128.49583333333334</v>
      </c>
      <c r="B2548" s="20">
        <v>-23.578486575902783</v>
      </c>
      <c r="C2548" s="20">
        <v>1927.4471028</v>
      </c>
      <c r="D2548" s="18">
        <v>1.8596107434564715</v>
      </c>
      <c r="F2548" s="18"/>
      <c r="G2548" s="18"/>
    </row>
    <row r="2549" spans="1:7">
      <c r="A2549" s="17">
        <v>128.54819791666668</v>
      </c>
      <c r="B2549" s="20">
        <v>-25.169265740950657</v>
      </c>
      <c r="C2549" s="20">
        <v>1927.3888824800001</v>
      </c>
      <c r="D2549" s="18">
        <v>1.8700577302320767</v>
      </c>
      <c r="F2549" s="18"/>
      <c r="G2549" s="18"/>
    </row>
    <row r="2550" spans="1:7">
      <c r="A2550" s="17">
        <v>128.60059375</v>
      </c>
      <c r="B2550" s="20">
        <v>-27.492860143183275</v>
      </c>
      <c r="C2550" s="20">
        <v>1927.3306273600001</v>
      </c>
      <c r="D2550" s="18">
        <v>1.8801745138667343</v>
      </c>
      <c r="F2550" s="18"/>
      <c r="G2550" s="18"/>
    </row>
    <row r="2551" spans="1:7">
      <c r="A2551" s="17">
        <v>128.65298958333335</v>
      </c>
      <c r="B2551" s="20">
        <v>-29.590122984637954</v>
      </c>
      <c r="C2551" s="20">
        <v>1927.2723723500001</v>
      </c>
      <c r="D2551" s="18">
        <v>1.8899346926471594</v>
      </c>
      <c r="F2551" s="18"/>
      <c r="G2551" s="18"/>
    </row>
    <row r="2552" spans="1:7">
      <c r="A2552" s="17">
        <v>128.70538541666667</v>
      </c>
      <c r="B2552" s="20">
        <v>-31.168569670600125</v>
      </c>
      <c r="C2552" s="20">
        <v>1927.21411734</v>
      </c>
      <c r="D2552" s="18">
        <v>1.8993182439131715</v>
      </c>
      <c r="F2552" s="18"/>
      <c r="G2552" s="18"/>
    </row>
    <row r="2553" spans="1:7">
      <c r="A2553" s="17">
        <v>128.75778125000002</v>
      </c>
      <c r="B2553" s="20">
        <v>-32.051222673005334</v>
      </c>
      <c r="C2553" s="20">
        <v>1927.15586222</v>
      </c>
      <c r="D2553" s="18">
        <v>1.908305142135589</v>
      </c>
      <c r="F2553" s="18"/>
      <c r="G2553" s="18"/>
    </row>
    <row r="2554" spans="1:7">
      <c r="A2554" s="17">
        <v>128.81017708333334</v>
      </c>
      <c r="B2554" s="20">
        <v>-32.334263408798378</v>
      </c>
      <c r="C2554" s="20">
        <v>1927.1009518799999</v>
      </c>
      <c r="D2554" s="18">
        <v>1.9168753106820873</v>
      </c>
      <c r="F2554" s="18"/>
      <c r="G2554" s="18"/>
    </row>
    <row r="2555" spans="1:7">
      <c r="A2555" s="17">
        <v>128.86257291666669</v>
      </c>
      <c r="B2555" s="20">
        <v>-31.779345269716593</v>
      </c>
      <c r="C2555" s="20">
        <v>1927.0534418100001</v>
      </c>
      <c r="D2555" s="18">
        <v>1.9250087247947931</v>
      </c>
      <c r="F2555" s="18"/>
      <c r="G2555" s="18"/>
    </row>
    <row r="2556" spans="1:7">
      <c r="A2556" s="17">
        <v>128.91496875000001</v>
      </c>
      <c r="B2556" s="20">
        <v>-30.124890558866785</v>
      </c>
      <c r="C2556" s="20">
        <v>1927.0059316500001</v>
      </c>
      <c r="D2556" s="18">
        <v>1.9326853563840132</v>
      </c>
      <c r="F2556" s="18"/>
      <c r="G2556" s="18"/>
    </row>
    <row r="2557" spans="1:7">
      <c r="A2557" s="17">
        <v>128.96212500000001</v>
      </c>
      <c r="B2557" s="20">
        <v>-29.587795244941208</v>
      </c>
      <c r="C2557" s="20">
        <v>1926.9659902399999</v>
      </c>
      <c r="D2557" s="18">
        <v>1.9391871823644919</v>
      </c>
      <c r="F2557" s="18"/>
      <c r="G2557" s="18"/>
    </row>
    <row r="2558" spans="1:7">
      <c r="A2558" s="17">
        <v>129.00404166666669</v>
      </c>
      <c r="B2558" s="20">
        <v>-30.247171067969607</v>
      </c>
      <c r="C2558" s="20">
        <v>1926.9376769</v>
      </c>
      <c r="D2558" s="18">
        <v>1.9446305311751644</v>
      </c>
      <c r="F2558" s="18"/>
      <c r="G2558" s="18"/>
    </row>
    <row r="2559" spans="1:7">
      <c r="A2559" s="17">
        <v>129.05125000000001</v>
      </c>
      <c r="B2559" s="20">
        <v>-31.621754056636934</v>
      </c>
      <c r="C2559" s="20">
        <v>1926.90578927</v>
      </c>
      <c r="D2559" s="18">
        <v>1.9503690283692663</v>
      </c>
      <c r="F2559" s="18"/>
      <c r="G2559" s="18"/>
    </row>
    <row r="2560" spans="1:7">
      <c r="A2560" s="17">
        <v>129.10375000000002</v>
      </c>
      <c r="B2560" s="20">
        <v>-32.584248455462614</v>
      </c>
      <c r="C2560" s="20">
        <v>1926.8692655300001</v>
      </c>
      <c r="D2560" s="18">
        <v>1.9562458149109148</v>
      </c>
      <c r="F2560" s="18"/>
      <c r="G2560" s="18"/>
    </row>
    <row r="2561" spans="1:7">
      <c r="A2561" s="17">
        <v>129.15625000000003</v>
      </c>
      <c r="B2561" s="20">
        <v>-32.028733699955268</v>
      </c>
      <c r="C2561" s="20">
        <v>1926.81919883</v>
      </c>
      <c r="D2561" s="18">
        <v>1.9615713643631807</v>
      </c>
      <c r="F2561" s="18"/>
      <c r="G2561" s="18"/>
    </row>
    <row r="2562" spans="1:7">
      <c r="A2562" s="17">
        <v>129.20875000000004</v>
      </c>
      <c r="B2562" s="20">
        <v>-30.491833382541856</v>
      </c>
      <c r="C2562" s="20">
        <v>1926.7691321299999</v>
      </c>
      <c r="D2562" s="18">
        <v>1.9663255146168126</v>
      </c>
      <c r="F2562" s="18"/>
      <c r="G2562" s="18"/>
    </row>
    <row r="2563" spans="1:7">
      <c r="A2563" s="17">
        <v>129.26125000000005</v>
      </c>
      <c r="B2563" s="20">
        <v>-29.167799920683802</v>
      </c>
      <c r="C2563" s="20">
        <v>1926.71906543</v>
      </c>
      <c r="D2563" s="18">
        <v>1.970488103568016</v>
      </c>
      <c r="F2563" s="18"/>
      <c r="G2563" s="18"/>
    </row>
    <row r="2564" spans="1:7">
      <c r="A2564" s="17">
        <v>129.31375000000006</v>
      </c>
      <c r="B2564" s="20">
        <v>-27.468614227759918</v>
      </c>
      <c r="C2564" s="20">
        <v>1926.6689987300001</v>
      </c>
      <c r="D2564" s="18">
        <v>1.9740389691060045</v>
      </c>
      <c r="F2564" s="18"/>
      <c r="G2564" s="18"/>
    </row>
    <row r="2565" spans="1:7">
      <c r="A2565" s="17">
        <v>129.36625000000006</v>
      </c>
      <c r="B2565" s="20">
        <v>-26.175498387186</v>
      </c>
      <c r="C2565" s="20">
        <v>1926.61893203</v>
      </c>
      <c r="D2565" s="18">
        <v>1.9769579491271543</v>
      </c>
      <c r="F2565" s="18"/>
      <c r="G2565" s="18"/>
    </row>
    <row r="2566" spans="1:7">
      <c r="A2566" s="17">
        <v>129.41875000000007</v>
      </c>
      <c r="B2566" s="20">
        <v>-25.136009214665766</v>
      </c>
      <c r="C2566" s="20">
        <v>1926.5688653299999</v>
      </c>
      <c r="D2566" s="18">
        <v>1.9792248815244307</v>
      </c>
      <c r="F2566" s="18"/>
      <c r="G2566" s="18"/>
    </row>
    <row r="2567" spans="1:7">
      <c r="A2567" s="17">
        <v>129.47189795918368</v>
      </c>
      <c r="B2567" s="20">
        <v>-24.96665616793333</v>
      </c>
      <c r="C2567" s="20">
        <v>1926.52231069</v>
      </c>
      <c r="D2567" s="18">
        <v>1.9808350034292062</v>
      </c>
      <c r="F2567" s="18"/>
      <c r="G2567" s="18"/>
    </row>
    <row r="2568" spans="1:7">
      <c r="A2568" s="17">
        <v>129.52169387755103</v>
      </c>
      <c r="B2568" s="20">
        <v>-25.84416754074482</v>
      </c>
      <c r="C2568" s="20">
        <v>1926.48905233</v>
      </c>
      <c r="D2568" s="18">
        <v>1.9816998904440766</v>
      </c>
      <c r="F2568" s="18"/>
      <c r="G2568" s="18"/>
    </row>
    <row r="2569" spans="1:7">
      <c r="A2569" s="17">
        <v>129.57148979591838</v>
      </c>
      <c r="B2569" s="20">
        <v>-26.771732233779382</v>
      </c>
      <c r="C2569" s="20">
        <v>1926.45579398</v>
      </c>
      <c r="D2569" s="18">
        <v>1.9819244640803504</v>
      </c>
      <c r="F2569" s="18"/>
      <c r="G2569" s="18"/>
    </row>
    <row r="2570" spans="1:7">
      <c r="A2570" s="17">
        <v>129.62128571428573</v>
      </c>
      <c r="B2570" s="20">
        <v>-26.22796380697951</v>
      </c>
      <c r="C2570" s="20">
        <v>1926.3752386000001</v>
      </c>
      <c r="D2570" s="18">
        <v>1.9814915199708594</v>
      </c>
      <c r="F2570" s="18"/>
      <c r="G2570" s="18"/>
    </row>
    <row r="2571" spans="1:7">
      <c r="A2571" s="17">
        <v>129.67108163265308</v>
      </c>
      <c r="B2571" s="20">
        <v>-25.229634866530766</v>
      </c>
      <c r="C2571" s="20">
        <v>1926.2892334400001</v>
      </c>
      <c r="D2571" s="18">
        <v>1.9803838537428078</v>
      </c>
      <c r="F2571" s="18"/>
      <c r="G2571" s="18"/>
    </row>
    <row r="2572" spans="1:7">
      <c r="A2572" s="17">
        <v>129.72087755102044</v>
      </c>
      <c r="B2572" s="20">
        <v>-26.084128373358254</v>
      </c>
      <c r="C2572" s="20">
        <v>1926.2099717000001</v>
      </c>
      <c r="D2572" s="18">
        <v>1.9785842567076202</v>
      </c>
      <c r="F2572" s="18"/>
      <c r="G2572" s="18"/>
    </row>
    <row r="2573" spans="1:7">
      <c r="A2573" s="17">
        <v>129.77067346938779</v>
      </c>
      <c r="B2573" s="20">
        <v>-28.126833456251475</v>
      </c>
      <c r="C2573" s="20">
        <v>1926.13112043</v>
      </c>
      <c r="D2573" s="18">
        <v>1.9760755316963809</v>
      </c>
      <c r="F2573" s="18"/>
      <c r="G2573" s="18"/>
    </row>
    <row r="2574" spans="1:7">
      <c r="A2574" s="17">
        <v>129.82046938775514</v>
      </c>
      <c r="B2574" s="20">
        <v>-29.477174442588638</v>
      </c>
      <c r="C2574" s="20">
        <v>1926.0522691599999</v>
      </c>
      <c r="D2574" s="18">
        <v>1.972840471423126</v>
      </c>
      <c r="F2574" s="18"/>
      <c r="G2574" s="18"/>
    </row>
    <row r="2575" spans="1:7">
      <c r="A2575" s="17">
        <v>129.87026530612249</v>
      </c>
      <c r="B2575" s="20">
        <v>-29.515823134603348</v>
      </c>
      <c r="C2575" s="20">
        <v>1925.9796712699999</v>
      </c>
      <c r="D2575" s="18">
        <v>1.9688618715205166</v>
      </c>
      <c r="F2575" s="18"/>
      <c r="G2575" s="18"/>
    </row>
    <row r="2576" spans="1:7">
      <c r="A2576" s="17">
        <v>129.91508163265311</v>
      </c>
      <c r="B2576" s="20">
        <v>-28.912827972472186</v>
      </c>
      <c r="C2576" s="20">
        <v>1925.9184742</v>
      </c>
      <c r="D2576" s="18">
        <v>1.9646311868268072</v>
      </c>
      <c r="F2576" s="18"/>
      <c r="G2576" s="18"/>
    </row>
    <row r="2577" spans="1:7">
      <c r="A2577" s="17">
        <v>129.97605952380954</v>
      </c>
      <c r="B2577" s="20">
        <v>-28.381121190654667</v>
      </c>
      <c r="C2577" s="20">
        <v>1925.8352083</v>
      </c>
      <c r="D2577" s="18">
        <v>1.9578626838613218</v>
      </c>
      <c r="F2577" s="18"/>
      <c r="G2577" s="18"/>
    </row>
    <row r="2578" spans="1:7">
      <c r="A2578" s="17">
        <v>130.02617857142857</v>
      </c>
      <c r="B2578" s="20">
        <v>-27.869331703428173</v>
      </c>
      <c r="C2578" s="20">
        <v>1925.7667701999999</v>
      </c>
      <c r="D2578" s="18">
        <v>1.951407353483944</v>
      </c>
      <c r="F2578" s="18"/>
      <c r="G2578" s="18"/>
    </row>
    <row r="2579" spans="1:7">
      <c r="A2579" s="17">
        <v>130.07629761904761</v>
      </c>
      <c r="B2579" s="20">
        <v>-27.460168518296218</v>
      </c>
      <c r="C2579" s="20">
        <v>1925.6983322399999</v>
      </c>
      <c r="D2579" s="18">
        <v>1.9441712643972551</v>
      </c>
      <c r="F2579" s="18"/>
      <c r="G2579" s="18"/>
    </row>
    <row r="2580" spans="1:7">
      <c r="A2580" s="17">
        <v>130.12641666666664</v>
      </c>
      <c r="B2580" s="20">
        <v>-27.582504733582606</v>
      </c>
      <c r="C2580" s="20">
        <v>1925.6573027700001</v>
      </c>
      <c r="D2580" s="18">
        <v>1.9362231197039819</v>
      </c>
      <c r="F2580" s="18"/>
      <c r="G2580" s="18"/>
    </row>
    <row r="2581" spans="1:7">
      <c r="A2581" s="17">
        <v>130.17653571428568</v>
      </c>
      <c r="B2581" s="20">
        <v>-27.185736120440474</v>
      </c>
      <c r="C2581" s="20">
        <v>1925.61922508</v>
      </c>
      <c r="D2581" s="18">
        <v>1.9276337582531937</v>
      </c>
      <c r="F2581" s="18"/>
      <c r="G2581" s="18"/>
    </row>
    <row r="2582" spans="1:7">
      <c r="A2582" s="17">
        <v>130.22665476190471</v>
      </c>
      <c r="B2582" s="20">
        <v>-26.454272410446467</v>
      </c>
      <c r="C2582" s="20">
        <v>1925.58114731</v>
      </c>
      <c r="D2582" s="18">
        <v>1.9184739530856518</v>
      </c>
      <c r="F2582" s="18"/>
      <c r="G2582" s="18"/>
    </row>
    <row r="2583" spans="1:7">
      <c r="A2583" s="17">
        <v>130.28178571428566</v>
      </c>
      <c r="B2583" s="20">
        <v>-25.31982669996038</v>
      </c>
      <c r="C2583" s="20">
        <v>1925.53926185</v>
      </c>
      <c r="D2583" s="18">
        <v>1.9078238544503847</v>
      </c>
      <c r="F2583" s="18"/>
      <c r="G2583" s="18"/>
    </row>
    <row r="2584" spans="1:7">
      <c r="A2584" s="17">
        <v>130.34192857142853</v>
      </c>
      <c r="B2584" s="20">
        <v>-23.996334289939728</v>
      </c>
      <c r="C2584" s="20">
        <v>1925.49356855</v>
      </c>
      <c r="D2584" s="18">
        <v>1.8956268139572217</v>
      </c>
      <c r="F2584" s="18"/>
      <c r="G2584" s="18"/>
    </row>
    <row r="2585" spans="1:7">
      <c r="A2585" s="17">
        <v>130.40594897959184</v>
      </c>
      <c r="B2585" s="20">
        <v>-24.151320613232514</v>
      </c>
      <c r="C2585" s="20">
        <v>1925.4384541300001</v>
      </c>
      <c r="D2585" s="18">
        <v>1.8821134587792017</v>
      </c>
      <c r="F2585" s="18"/>
      <c r="G2585" s="18"/>
    </row>
    <row r="2586" spans="1:7">
      <c r="A2586" s="17">
        <v>130.45584693877552</v>
      </c>
      <c r="B2586" s="20">
        <v>-26.089874587655746</v>
      </c>
      <c r="C2586" s="20">
        <v>1925.3909636799999</v>
      </c>
      <c r="D2586" s="18">
        <v>1.8712948436999568</v>
      </c>
      <c r="F2586" s="18"/>
      <c r="G2586" s="18"/>
    </row>
    <row r="2587" spans="1:7">
      <c r="A2587" s="17">
        <v>130.5057448979592</v>
      </c>
      <c r="B2587" s="20">
        <v>-28.628106710925159</v>
      </c>
      <c r="C2587" s="20">
        <v>1925.3434731299999</v>
      </c>
      <c r="D2587" s="18">
        <v>1.8603019340447986</v>
      </c>
      <c r="F2587" s="18"/>
      <c r="G2587" s="18"/>
    </row>
    <row r="2588" spans="1:7">
      <c r="A2588" s="17">
        <v>130.55564285714289</v>
      </c>
      <c r="B2588" s="20">
        <v>-30.358849537560051</v>
      </c>
      <c r="C2588" s="20">
        <v>1925.29598259</v>
      </c>
      <c r="D2588" s="18">
        <v>1.8492046257372294</v>
      </c>
      <c r="F2588" s="18"/>
      <c r="G2588" s="18"/>
    </row>
    <row r="2589" spans="1:7">
      <c r="A2589" s="17">
        <v>130.60554081632657</v>
      </c>
      <c r="B2589" s="20">
        <v>-30.902473840964941</v>
      </c>
      <c r="C2589" s="20">
        <v>1925.2484921400001</v>
      </c>
      <c r="D2589" s="18">
        <v>1.8380728155383963</v>
      </c>
      <c r="F2589" s="18"/>
      <c r="G2589" s="18"/>
    </row>
    <row r="2590" spans="1:7">
      <c r="A2590" s="17">
        <v>130.65543877551025</v>
      </c>
      <c r="B2590" s="20">
        <v>-31.49336569281985</v>
      </c>
      <c r="C2590" s="20">
        <v>1925.20100159</v>
      </c>
      <c r="D2590" s="18">
        <v>1.8269763331728086</v>
      </c>
      <c r="F2590" s="18"/>
      <c r="G2590" s="18"/>
    </row>
    <row r="2591" spans="1:7">
      <c r="A2591" s="17">
        <v>130.70533673469393</v>
      </c>
      <c r="B2591" s="20">
        <v>-32.432010778305454</v>
      </c>
      <c r="C2591" s="20">
        <v>1925.1535111400001</v>
      </c>
      <c r="D2591" s="18">
        <v>1.8159850972813274</v>
      </c>
      <c r="F2591" s="18"/>
      <c r="G2591" s="18"/>
    </row>
    <row r="2592" spans="1:7">
      <c r="A2592" s="17">
        <v>130.75523469387761</v>
      </c>
      <c r="B2592" s="20">
        <v>-32.653739205088854</v>
      </c>
      <c r="C2592" s="20">
        <v>1925.0973669699999</v>
      </c>
      <c r="D2592" s="18">
        <v>1.8051689381532583</v>
      </c>
      <c r="F2592" s="18"/>
      <c r="G2592" s="18"/>
    </row>
    <row r="2593" spans="1:7">
      <c r="A2593" s="17">
        <v>130.80513265306129</v>
      </c>
      <c r="B2593" s="20">
        <v>-32.139816742728513</v>
      </c>
      <c r="C2593" s="20">
        <v>1925.02959222</v>
      </c>
      <c r="D2593" s="18">
        <v>1.794597752407185</v>
      </c>
      <c r="F2593" s="18"/>
      <c r="G2593" s="18"/>
    </row>
    <row r="2594" spans="1:7">
      <c r="A2594" s="17">
        <v>130.85004081632658</v>
      </c>
      <c r="B2594" s="20">
        <v>-32.568501170981222</v>
      </c>
      <c r="C2594" s="20">
        <v>1924.99501162</v>
      </c>
      <c r="D2594" s="18">
        <v>1.7853509089907789</v>
      </c>
      <c r="F2594" s="18"/>
      <c r="G2594" s="18"/>
    </row>
    <row r="2595" spans="1:7">
      <c r="A2595" s="17">
        <v>130.89617613636366</v>
      </c>
      <c r="B2595" s="20">
        <v>-33.745701458452643</v>
      </c>
      <c r="C2595" s="20">
        <v>1924.95948604</v>
      </c>
      <c r="D2595" s="18">
        <v>1.7761704805955674</v>
      </c>
      <c r="F2595" s="18"/>
      <c r="G2595" s="18"/>
    </row>
    <row r="2596" spans="1:7">
      <c r="A2596" s="17">
        <v>130.94452840909091</v>
      </c>
      <c r="B2596" s="20">
        <v>-32.986569255662232</v>
      </c>
      <c r="C2596" s="20">
        <v>1924.8540250199999</v>
      </c>
      <c r="D2596" s="18">
        <v>1.7669556798443864</v>
      </c>
      <c r="F2596" s="18"/>
      <c r="G2596" s="18"/>
    </row>
    <row r="2597" spans="1:7">
      <c r="A2597" s="17">
        <v>130.99288068181821</v>
      </c>
      <c r="B2597" s="20">
        <v>-30.54545546928529</v>
      </c>
      <c r="C2597" s="20">
        <v>1924.7447902900001</v>
      </c>
      <c r="D2597" s="18">
        <v>1.7582198187420204</v>
      </c>
      <c r="F2597" s="18"/>
      <c r="G2597" s="18"/>
    </row>
    <row r="2598" spans="1:7">
      <c r="A2598" s="17">
        <v>131.04123295454545</v>
      </c>
      <c r="B2598" s="20">
        <v>-28.563913994234404</v>
      </c>
      <c r="C2598" s="20">
        <v>1924.6355555600001</v>
      </c>
      <c r="D2598" s="18">
        <v>1.7500264772855871</v>
      </c>
      <c r="F2598" s="18"/>
      <c r="G2598" s="18"/>
    </row>
    <row r="2599" spans="1:7">
      <c r="A2599" s="17">
        <v>131.08958522727275</v>
      </c>
      <c r="B2599" s="20">
        <v>-27.875070521626387</v>
      </c>
      <c r="C2599" s="20">
        <v>1924.52986128</v>
      </c>
      <c r="D2599" s="18">
        <v>1.7424392504879052</v>
      </c>
      <c r="F2599" s="18"/>
      <c r="G2599" s="18"/>
    </row>
    <row r="2600" spans="1:7">
      <c r="A2600" s="17">
        <v>131.13793749999999</v>
      </c>
      <c r="B2600" s="20">
        <v>-28.395796033549995</v>
      </c>
      <c r="C2600" s="20">
        <v>1924.4787929500001</v>
      </c>
      <c r="D2600" s="18">
        <v>1.7355216868488128</v>
      </c>
      <c r="F2600" s="18"/>
      <c r="G2600" s="18"/>
    </row>
    <row r="2601" spans="1:7">
      <c r="A2601" s="17">
        <v>131.18628977272729</v>
      </c>
      <c r="B2601" s="20">
        <v>-28.665974414844083</v>
      </c>
      <c r="C2601" s="20">
        <v>1924.42772461</v>
      </c>
      <c r="D2601" s="18">
        <v>1.7293373827042728</v>
      </c>
      <c r="F2601" s="18"/>
      <c r="G2601" s="18"/>
    </row>
    <row r="2602" spans="1:7">
      <c r="A2602" s="17">
        <v>131.23464204545454</v>
      </c>
      <c r="B2602" s="20">
        <v>-28.636078078310959</v>
      </c>
      <c r="C2602" s="20">
        <v>1924.3766563899999</v>
      </c>
      <c r="D2602" s="18">
        <v>1.7239499283203941</v>
      </c>
      <c r="F2602" s="18"/>
      <c r="G2602" s="18"/>
    </row>
    <row r="2603" spans="1:7">
      <c r="A2603" s="17">
        <v>131.2781590909091</v>
      </c>
      <c r="B2603" s="20">
        <v>-29.159046296978403</v>
      </c>
      <c r="C2603" s="20">
        <v>1924.3306948500001</v>
      </c>
      <c r="D2603" s="18">
        <v>1.7198350525127921</v>
      </c>
      <c r="F2603" s="18"/>
      <c r="G2603" s="18"/>
    </row>
    <row r="2604" spans="1:7">
      <c r="A2604" s="17">
        <v>131.32289062500001</v>
      </c>
      <c r="B2604" s="20">
        <v>-29.518977971991553</v>
      </c>
      <c r="C2604" s="20">
        <v>1924.2834507099999</v>
      </c>
      <c r="D2604" s="18">
        <v>1.7163804889007679</v>
      </c>
      <c r="F2604" s="18"/>
      <c r="G2604" s="18"/>
    </row>
    <row r="2605" spans="1:7">
      <c r="A2605" s="17">
        <v>131.37367187500001</v>
      </c>
      <c r="B2605" s="20">
        <v>-29.723940386344122</v>
      </c>
      <c r="C2605" s="20">
        <v>1924.22981693</v>
      </c>
      <c r="D2605" s="18">
        <v>1.7134743312371938</v>
      </c>
      <c r="F2605" s="18"/>
      <c r="G2605" s="18"/>
    </row>
    <row r="2606" spans="1:7">
      <c r="A2606" s="17">
        <v>131.42445312500001</v>
      </c>
      <c r="B2606" s="20">
        <v>-30.197199339466003</v>
      </c>
      <c r="C2606" s="20">
        <v>1924.17618326</v>
      </c>
      <c r="D2606" s="18">
        <v>1.7117188574903253</v>
      </c>
      <c r="F2606" s="18"/>
      <c r="G2606" s="18"/>
    </row>
    <row r="2607" spans="1:7">
      <c r="A2607" s="17">
        <v>131.47523437500001</v>
      </c>
      <c r="B2607" s="20">
        <v>-31.083082714296022</v>
      </c>
      <c r="C2607" s="20">
        <v>1924.1225494800001</v>
      </c>
      <c r="D2607" s="18">
        <v>1.7111877119435803</v>
      </c>
      <c r="F2607" s="18"/>
      <c r="G2607" s="18"/>
    </row>
    <row r="2608" spans="1:7">
      <c r="A2608" s="17">
        <v>131.52601562500001</v>
      </c>
      <c r="B2608" s="20">
        <v>-31.826662301860626</v>
      </c>
      <c r="C2608" s="20">
        <v>1924.06891582</v>
      </c>
      <c r="D2608" s="18">
        <v>1.7119545476904818</v>
      </c>
      <c r="F2608" s="18"/>
      <c r="G2608" s="18"/>
    </row>
    <row r="2609" spans="1:7">
      <c r="A2609" s="17">
        <v>131.57679687500001</v>
      </c>
      <c r="B2609" s="20">
        <v>-32.033559904204495</v>
      </c>
      <c r="C2609" s="20">
        <v>1924.0152820400001</v>
      </c>
      <c r="D2609" s="18">
        <v>1.7140930189464711</v>
      </c>
      <c r="F2609" s="18"/>
      <c r="G2609" s="18"/>
    </row>
    <row r="2610" spans="1:7">
      <c r="A2610" s="17">
        <v>131.62757812500001</v>
      </c>
      <c r="B2610" s="20">
        <v>-31.948126614610938</v>
      </c>
      <c r="C2610" s="20">
        <v>1923.9616483699999</v>
      </c>
      <c r="D2610" s="18">
        <v>1.7176767682884702</v>
      </c>
      <c r="F2610" s="18"/>
      <c r="G2610" s="18"/>
    </row>
    <row r="2611" spans="1:7">
      <c r="A2611" s="17">
        <v>131.67835937500001</v>
      </c>
      <c r="B2611" s="20">
        <v>-31.741545544334937</v>
      </c>
      <c r="C2611" s="20">
        <v>1923.8663612400001</v>
      </c>
      <c r="D2611" s="18">
        <v>1.722779461028324</v>
      </c>
      <c r="F2611" s="18"/>
      <c r="G2611" s="18"/>
    </row>
    <row r="2612" spans="1:7">
      <c r="A2612" s="17">
        <v>131.72406250000003</v>
      </c>
      <c r="B2612" s="20">
        <v>-30.964924249049076</v>
      </c>
      <c r="C2612" s="20">
        <v>1923.7778969400001</v>
      </c>
      <c r="D2612" s="18">
        <v>1.7287314389845392</v>
      </c>
      <c r="F2612" s="18"/>
      <c r="G2612" s="18"/>
    </row>
    <row r="2613" spans="1:7">
      <c r="A2613" s="17">
        <v>131.76468750000001</v>
      </c>
      <c r="B2613" s="20">
        <v>-29.526123337183158</v>
      </c>
      <c r="C2613" s="20">
        <v>1923.6992619600001</v>
      </c>
      <c r="D2613" s="18">
        <v>1.7351484521134921</v>
      </c>
      <c r="F2613" s="18"/>
      <c r="G2613" s="18"/>
    </row>
    <row r="2614" spans="1:7">
      <c r="A2614" s="17">
        <v>131.81011494252871</v>
      </c>
      <c r="B2614" s="20">
        <v>-26.932028623452421</v>
      </c>
      <c r="C2614" s="20">
        <v>1923.5872714500001</v>
      </c>
      <c r="D2614" s="18">
        <v>1.7436278105640781</v>
      </c>
      <c r="F2614" s="18"/>
      <c r="G2614" s="18"/>
    </row>
    <row r="2615" spans="1:7">
      <c r="A2615" s="17">
        <v>131.8603448275862</v>
      </c>
      <c r="B2615" s="20">
        <v>-25.507889577204811</v>
      </c>
      <c r="C2615" s="20">
        <v>1923.4692751499999</v>
      </c>
      <c r="D2615" s="18">
        <v>1.7546674835376166</v>
      </c>
      <c r="F2615" s="18"/>
      <c r="G2615" s="18"/>
    </row>
    <row r="2616" spans="1:7">
      <c r="A2616" s="17">
        <v>131.91057471264364</v>
      </c>
      <c r="B2616" s="20">
        <v>-25.716030848368735</v>
      </c>
      <c r="C2616" s="20">
        <v>1923.4396660800001</v>
      </c>
      <c r="D2616" s="18">
        <v>1.7675235916764223</v>
      </c>
      <c r="F2616" s="18"/>
      <c r="G2616" s="18"/>
    </row>
    <row r="2617" spans="1:7">
      <c r="A2617" s="17">
        <v>131.96080459770113</v>
      </c>
      <c r="B2617" s="20">
        <v>-26.854583867676972</v>
      </c>
      <c r="C2617" s="20">
        <v>1923.4100570099999</v>
      </c>
      <c r="D2617" s="18">
        <v>1.782267413065199</v>
      </c>
      <c r="F2617" s="18"/>
      <c r="G2617" s="18"/>
    </row>
    <row r="2618" spans="1:7">
      <c r="A2618" s="17">
        <v>132.00852298850569</v>
      </c>
      <c r="B2618" s="20">
        <v>-27.513521901257405</v>
      </c>
      <c r="C2618" s="20">
        <v>1923.38192839</v>
      </c>
      <c r="D2618" s="18">
        <v>1.7980873901220207</v>
      </c>
      <c r="F2618" s="18"/>
      <c r="G2618" s="18"/>
    </row>
    <row r="2619" spans="1:7">
      <c r="A2619" s="17">
        <v>132.05875287356318</v>
      </c>
      <c r="B2619" s="20">
        <v>-27.667502182751861</v>
      </c>
      <c r="C2619" s="20">
        <v>1923.35231931</v>
      </c>
      <c r="D2619" s="18">
        <v>1.8166706325889095</v>
      </c>
      <c r="F2619" s="18"/>
      <c r="G2619" s="18"/>
    </row>
    <row r="2620" spans="1:7">
      <c r="A2620" s="17">
        <v>132.11149425287354</v>
      </c>
      <c r="B2620" s="20">
        <v>-27.198893861741624</v>
      </c>
      <c r="C2620" s="20">
        <v>1923.3212297699999</v>
      </c>
      <c r="D2620" s="18">
        <v>1.838201348017094</v>
      </c>
      <c r="F2620" s="18"/>
      <c r="G2620" s="18"/>
    </row>
    <row r="2621" spans="1:7">
      <c r="A2621" s="17">
        <v>132.1592126436781</v>
      </c>
      <c r="B2621" s="20">
        <v>-26.706780435770121</v>
      </c>
      <c r="C2621" s="20">
        <v>1923.29310121</v>
      </c>
      <c r="D2621" s="18">
        <v>1.8593447909267979</v>
      </c>
      <c r="F2621" s="18"/>
      <c r="G2621" s="18"/>
    </row>
    <row r="2622" spans="1:7">
      <c r="A2622" s="17">
        <v>132.20190804597698</v>
      </c>
      <c r="B2622" s="20">
        <v>-26.648425273933739</v>
      </c>
      <c r="C2622" s="20">
        <v>1923.26781482</v>
      </c>
      <c r="D2622" s="18">
        <v>1.879511608357177</v>
      </c>
      <c r="F2622" s="18"/>
      <c r="G2622" s="18"/>
    </row>
    <row r="2623" spans="1:7">
      <c r="A2623" s="17">
        <v>132.24680198019803</v>
      </c>
      <c r="B2623" s="20">
        <v>-27.147093500114732</v>
      </c>
      <c r="C2623" s="20">
        <v>1923.22443735</v>
      </c>
      <c r="D2623" s="18">
        <v>1.9019020924452548</v>
      </c>
      <c r="F2623" s="18"/>
      <c r="G2623" s="18"/>
    </row>
    <row r="2624" spans="1:7">
      <c r="A2624" s="17">
        <v>132.29640594059407</v>
      </c>
      <c r="B2624" s="20">
        <v>-27.905533029247426</v>
      </c>
      <c r="C2624" s="20">
        <v>1923.17650908</v>
      </c>
      <c r="D2624" s="18">
        <v>1.9279491465059664</v>
      </c>
      <c r="F2624" s="18"/>
      <c r="G2624" s="18"/>
    </row>
    <row r="2625" spans="1:7">
      <c r="A2625" s="17">
        <v>132.34600990099011</v>
      </c>
      <c r="B2625" s="20">
        <v>-28.478766605971757</v>
      </c>
      <c r="C2625" s="20">
        <v>1923.1285807100001</v>
      </c>
      <c r="D2625" s="18">
        <v>1.9552529137283727</v>
      </c>
      <c r="F2625" s="18"/>
      <c r="G2625" s="18"/>
    </row>
    <row r="2626" spans="1:7">
      <c r="A2626" s="17">
        <v>132.39561386138615</v>
      </c>
      <c r="B2626" s="20">
        <v>-29.024241221170879</v>
      </c>
      <c r="C2626" s="20">
        <v>1923.0806523399999</v>
      </c>
      <c r="D2626" s="18">
        <v>1.9836934866036131</v>
      </c>
      <c r="F2626" s="18"/>
      <c r="G2626" s="18"/>
    </row>
    <row r="2627" spans="1:7">
      <c r="A2627" s="17">
        <v>132.44521782178219</v>
      </c>
      <c r="B2627" s="20">
        <v>-29.031101762707742</v>
      </c>
      <c r="C2627" s="20">
        <v>1923.0359545199999</v>
      </c>
      <c r="D2627" s="18">
        <v>2.0131509484500043</v>
      </c>
      <c r="F2627" s="18"/>
      <c r="G2627" s="18"/>
    </row>
    <row r="2628" spans="1:7">
      <c r="A2628" s="17">
        <v>132.49482178217824</v>
      </c>
      <c r="B2628" s="20">
        <v>-27.630775021728194</v>
      </c>
      <c r="C2628" s="20">
        <v>1923.01658028</v>
      </c>
      <c r="D2628" s="18">
        <v>2.0435055618912656</v>
      </c>
      <c r="F2628" s="18"/>
      <c r="G2628" s="18"/>
    </row>
    <row r="2629" spans="1:7">
      <c r="A2629" s="17">
        <v>132.54442574257428</v>
      </c>
      <c r="B2629" s="20">
        <v>-25.87458670786911</v>
      </c>
      <c r="C2629" s="20">
        <v>1922.99720609</v>
      </c>
      <c r="D2629" s="18">
        <v>2.0746373487144751</v>
      </c>
      <c r="F2629" s="18"/>
      <c r="G2629" s="18"/>
    </row>
    <row r="2630" spans="1:7">
      <c r="A2630" s="17">
        <v>132.59402970297032</v>
      </c>
      <c r="B2630" s="20">
        <v>-24.13415318580245</v>
      </c>
      <c r="C2630" s="20">
        <v>1922.9778318599999</v>
      </c>
      <c r="D2630" s="18">
        <v>2.1064265782931102</v>
      </c>
      <c r="F2630" s="18"/>
      <c r="G2630" s="18"/>
    </row>
    <row r="2631" spans="1:7">
      <c r="A2631" s="17">
        <v>132.64363366336636</v>
      </c>
      <c r="B2631" s="20">
        <v>-23.288733328197203</v>
      </c>
      <c r="C2631" s="20">
        <v>1922.95764538</v>
      </c>
      <c r="D2631" s="18">
        <v>2.1387533322599666</v>
      </c>
      <c r="F2631" s="18"/>
      <c r="G2631" s="18"/>
    </row>
    <row r="2632" spans="1:7">
      <c r="A2632" s="17">
        <v>132.69571782178221</v>
      </c>
      <c r="B2632" s="20">
        <v>-23.524730682212063</v>
      </c>
      <c r="C2632" s="20">
        <v>1922.9070400099999</v>
      </c>
      <c r="D2632" s="18">
        <v>2.1731437228489199</v>
      </c>
      <c r="F2632" s="18"/>
      <c r="G2632" s="18"/>
    </row>
    <row r="2633" spans="1:7">
      <c r="A2633" s="17">
        <v>132.75144303797467</v>
      </c>
      <c r="B2633" s="20">
        <v>-24.096319683155791</v>
      </c>
      <c r="C2633" s="20">
        <v>1922.8528969199999</v>
      </c>
      <c r="D2633" s="18">
        <v>2.2102909525823407</v>
      </c>
      <c r="F2633" s="18"/>
      <c r="G2633" s="18"/>
    </row>
    <row r="2634" spans="1:7">
      <c r="A2634" s="17">
        <v>132.80232911392406</v>
      </c>
      <c r="B2634" s="20">
        <v>-24.181968680532403</v>
      </c>
      <c r="C2634" s="20">
        <v>1922.80345554</v>
      </c>
      <c r="D2634" s="18">
        <v>2.244389931112778</v>
      </c>
      <c r="F2634" s="18"/>
      <c r="G2634" s="18"/>
    </row>
    <row r="2635" spans="1:7">
      <c r="A2635" s="17">
        <v>132.8532151898734</v>
      </c>
      <c r="B2635" s="20">
        <v>-24.755094486445163</v>
      </c>
      <c r="C2635" s="20">
        <v>1922.74841152</v>
      </c>
      <c r="D2635" s="18">
        <v>2.2785249194434982</v>
      </c>
      <c r="F2635" s="18"/>
      <c r="G2635" s="18"/>
    </row>
    <row r="2636" spans="1:7">
      <c r="A2636" s="17">
        <v>132.90410126582279</v>
      </c>
      <c r="B2636" s="20">
        <v>-26.193853620612341</v>
      </c>
      <c r="C2636" s="20">
        <v>1922.6907565399999</v>
      </c>
      <c r="D2636" s="18">
        <v>2.3125665252696308</v>
      </c>
      <c r="F2636" s="18"/>
      <c r="G2636" s="18"/>
    </row>
    <row r="2637" spans="1:7">
      <c r="A2637" s="17">
        <v>132.95498734177212</v>
      </c>
      <c r="B2637" s="20">
        <v>-27.674446949066102</v>
      </c>
      <c r="C2637" s="20">
        <v>1922.63310168</v>
      </c>
      <c r="D2637" s="18">
        <v>2.3463852901296036</v>
      </c>
      <c r="F2637" s="18"/>
      <c r="G2637" s="18"/>
    </row>
    <row r="2638" spans="1:7">
      <c r="A2638" s="17">
        <v>133.00587341772152</v>
      </c>
      <c r="B2638" s="20">
        <v>-28.206681747959959</v>
      </c>
      <c r="C2638" s="20">
        <v>1922.5754466999999</v>
      </c>
      <c r="D2638" s="18">
        <v>2.3798519548499826</v>
      </c>
      <c r="F2638" s="18"/>
      <c r="G2638" s="18"/>
    </row>
    <row r="2639" spans="1:7">
      <c r="A2639" s="17">
        <v>133.05675949367085</v>
      </c>
      <c r="B2639" s="20">
        <v>-28.455069210553482</v>
      </c>
      <c r="C2639" s="20">
        <v>1922.5177917200001</v>
      </c>
      <c r="D2639" s="18">
        <v>2.4128370604055931</v>
      </c>
      <c r="F2639" s="18"/>
      <c r="G2639" s="18"/>
    </row>
    <row r="2640" spans="1:7">
      <c r="A2640" s="17">
        <v>133.10510126582275</v>
      </c>
      <c r="B2640" s="20">
        <v>-28.901553408864146</v>
      </c>
      <c r="C2640" s="20">
        <v>1922.4630194900001</v>
      </c>
      <c r="D2640" s="18">
        <v>2.4436090175268532</v>
      </c>
      <c r="F2640" s="18"/>
      <c r="G2640" s="18"/>
    </row>
    <row r="2641" spans="1:7">
      <c r="A2641" s="17">
        <v>133.15059090909094</v>
      </c>
      <c r="B2641" s="20">
        <v>-28.513096228675394</v>
      </c>
      <c r="C2641" s="20">
        <v>1922.4368770599999</v>
      </c>
      <c r="D2641" s="18">
        <v>2.471962541949722</v>
      </c>
      <c r="F2641" s="18"/>
      <c r="G2641" s="18"/>
    </row>
    <row r="2642" spans="1:7">
      <c r="A2642" s="17">
        <v>133.19828282828283</v>
      </c>
      <c r="B2642" s="20">
        <v>-27.213115956220555</v>
      </c>
      <c r="C2642" s="20">
        <v>1922.4141710700001</v>
      </c>
      <c r="D2642" s="18">
        <v>2.5009581436331132</v>
      </c>
      <c r="F2642" s="18"/>
      <c r="G2642" s="18"/>
    </row>
    <row r="2643" spans="1:7">
      <c r="A2643" s="17">
        <v>133.24848484848488</v>
      </c>
      <c r="B2643" s="20">
        <v>-26.11582204533611</v>
      </c>
      <c r="C2643" s="20">
        <v>1922.39027003</v>
      </c>
      <c r="D2643" s="18">
        <v>2.5305565456525301</v>
      </c>
      <c r="F2643" s="18"/>
      <c r="G2643" s="18"/>
    </row>
    <row r="2644" spans="1:7">
      <c r="A2644" s="17">
        <v>133.29868686868687</v>
      </c>
      <c r="B2644" s="20">
        <v>-25.905752126456814</v>
      </c>
      <c r="C2644" s="20">
        <v>1922.34870406</v>
      </c>
      <c r="D2644" s="18">
        <v>2.5590858725760199</v>
      </c>
      <c r="F2644" s="18"/>
      <c r="G2644" s="18"/>
    </row>
    <row r="2645" spans="1:7">
      <c r="A2645" s="17">
        <v>133.34888888888892</v>
      </c>
      <c r="B2645" s="20">
        <v>-27.803863063240289</v>
      </c>
      <c r="C2645" s="20">
        <v>1922.27405709</v>
      </c>
      <c r="D2645" s="18">
        <v>2.5864217669472396</v>
      </c>
      <c r="F2645" s="18"/>
      <c r="G2645" s="18"/>
    </row>
    <row r="2646" spans="1:7">
      <c r="A2646" s="17">
        <v>133.39909090909092</v>
      </c>
      <c r="B2646" s="20">
        <v>-29.986589719207469</v>
      </c>
      <c r="C2646" s="20">
        <v>1922.19941012</v>
      </c>
      <c r="D2646" s="18">
        <v>2.6124400431047547</v>
      </c>
      <c r="F2646" s="18"/>
      <c r="G2646" s="18"/>
    </row>
    <row r="2647" spans="1:7">
      <c r="A2647" s="17">
        <v>133.44929292929297</v>
      </c>
      <c r="B2647" s="20">
        <v>-30.987490161896336</v>
      </c>
      <c r="C2647" s="20">
        <v>1922.12476315</v>
      </c>
      <c r="D2647" s="18">
        <v>2.6370164574564683</v>
      </c>
      <c r="F2647" s="18"/>
      <c r="G2647" s="18"/>
    </row>
    <row r="2648" spans="1:7">
      <c r="A2648" s="17">
        <v>133.49949494949496</v>
      </c>
      <c r="B2648" s="20">
        <v>-30.302808109196871</v>
      </c>
      <c r="C2648" s="20">
        <v>1922.05776887</v>
      </c>
      <c r="D2648" s="18">
        <v>2.6600267664060198</v>
      </c>
      <c r="F2648" s="18"/>
      <c r="G2648" s="18"/>
    </row>
    <row r="2649" spans="1:7">
      <c r="A2649" s="17">
        <v>133.54969696969701</v>
      </c>
      <c r="B2649" s="20">
        <v>-28.745199276372666</v>
      </c>
      <c r="C2649" s="20">
        <v>1921.990978</v>
      </c>
      <c r="D2649" s="18">
        <v>2.6813467670639852</v>
      </c>
      <c r="F2649" s="18"/>
      <c r="G2649" s="18"/>
    </row>
    <row r="2650" spans="1:7">
      <c r="A2650" s="17">
        <v>133.599898989899</v>
      </c>
      <c r="B2650" s="20">
        <v>-27.851219827512882</v>
      </c>
      <c r="C2650" s="20">
        <v>1921.9241872</v>
      </c>
      <c r="D2650" s="18">
        <v>2.7008521306908051</v>
      </c>
      <c r="F2650" s="18"/>
      <c r="G2650" s="18"/>
    </row>
    <row r="2651" spans="1:7">
      <c r="A2651" s="17">
        <v>133.65142857142857</v>
      </c>
      <c r="B2651" s="20">
        <v>-27.321522185934896</v>
      </c>
      <c r="C2651" s="20">
        <v>1921.8556302</v>
      </c>
      <c r="D2651" s="18">
        <v>2.7188557541147134</v>
      </c>
      <c r="F2651" s="18"/>
      <c r="G2651" s="18"/>
    </row>
    <row r="2652" spans="1:7">
      <c r="A2652" s="17">
        <v>133.7042857142857</v>
      </c>
      <c r="B2652" s="20">
        <v>-26.174826360192789</v>
      </c>
      <c r="C2652" s="20">
        <v>1921.7853070000001</v>
      </c>
      <c r="D2652" s="18">
        <v>2.7350600328095993</v>
      </c>
      <c r="F2652" s="18"/>
      <c r="G2652" s="18"/>
    </row>
    <row r="2653" spans="1:7">
      <c r="A2653" s="17">
        <v>133.75714285714284</v>
      </c>
      <c r="B2653" s="20">
        <v>-25.428294994059893</v>
      </c>
      <c r="C2653" s="20">
        <v>1921.7174117</v>
      </c>
      <c r="D2653" s="18">
        <v>2.7488285985601237</v>
      </c>
      <c r="F2653" s="18"/>
      <c r="G2653" s="18"/>
    </row>
    <row r="2654" spans="1:7">
      <c r="A2654" s="17">
        <v>133.80999999999997</v>
      </c>
      <c r="B2654" s="20">
        <v>-27.125440761368736</v>
      </c>
      <c r="C2654" s="20">
        <v>1921.6821493</v>
      </c>
      <c r="D2654" s="18">
        <v>2.7600163813679046</v>
      </c>
      <c r="F2654" s="18"/>
      <c r="G2654" s="18"/>
    </row>
    <row r="2655" spans="1:7">
      <c r="A2655" s="17">
        <v>133.86285714285711</v>
      </c>
      <c r="B2655" s="20">
        <v>-29.417471989014651</v>
      </c>
      <c r="C2655" s="20">
        <v>1921.6468870000001</v>
      </c>
      <c r="D2655" s="18">
        <v>2.7684783919523284</v>
      </c>
      <c r="F2655" s="18"/>
      <c r="G2655" s="18"/>
    </row>
    <row r="2656" spans="1:7">
      <c r="A2656" s="17">
        <v>133.91571428571424</v>
      </c>
      <c r="B2656" s="20">
        <v>-29.981023494970895</v>
      </c>
      <c r="C2656" s="20">
        <v>1921.6116245999999</v>
      </c>
      <c r="D2656" s="18">
        <v>2.7740696204074879</v>
      </c>
      <c r="F2656" s="18"/>
      <c r="G2656" s="18"/>
    </row>
    <row r="2657" spans="1:7">
      <c r="A2657" s="17">
        <v>133.96857142857138</v>
      </c>
      <c r="B2657" s="20">
        <v>-29.721886670238611</v>
      </c>
      <c r="C2657" s="20">
        <v>1921.5763623</v>
      </c>
      <c r="D2657" s="18">
        <v>2.7766450276715773</v>
      </c>
      <c r="F2657" s="18"/>
      <c r="G2657" s="18"/>
    </row>
    <row r="2658" spans="1:7">
      <c r="A2658" s="17">
        <v>134.03715217391309</v>
      </c>
      <c r="B2658" s="20">
        <v>-30.266324046112786</v>
      </c>
      <c r="C2658" s="20">
        <v>1921.5306103</v>
      </c>
      <c r="D2658" s="18">
        <v>2.7752681814143898</v>
      </c>
      <c r="F2658" s="18"/>
      <c r="G2658" s="18"/>
    </row>
    <row r="2659" spans="1:7">
      <c r="A2659" s="17">
        <v>134.096097826087</v>
      </c>
      <c r="B2659" s="20">
        <v>-29.684711657248176</v>
      </c>
      <c r="C2659" s="20">
        <v>1921.4912862000001</v>
      </c>
      <c r="D2659" s="18">
        <v>2.7698382900024967</v>
      </c>
      <c r="F2659" s="18"/>
      <c r="G2659" s="18"/>
    </row>
    <row r="2660" spans="1:7">
      <c r="A2660" s="17">
        <v>134.14968478260872</v>
      </c>
      <c r="B2660" s="20">
        <v>-28.168445621397002</v>
      </c>
      <c r="C2660" s="20">
        <v>1921.4555369</v>
      </c>
      <c r="D2660" s="18">
        <v>2.7616679871804877</v>
      </c>
      <c r="F2660" s="18"/>
      <c r="G2660" s="18"/>
    </row>
    <row r="2661" spans="1:7">
      <c r="A2661" s="17">
        <v>134.20327173913049</v>
      </c>
      <c r="B2661" s="20">
        <v>-26.317502388032572</v>
      </c>
      <c r="C2661" s="20">
        <v>1921.4197876999999</v>
      </c>
      <c r="D2661" s="18">
        <v>2.7505758954695239</v>
      </c>
      <c r="F2661" s="18"/>
      <c r="G2661" s="18"/>
    </row>
    <row r="2662" spans="1:7">
      <c r="A2662" s="17">
        <v>134.2568586956522</v>
      </c>
      <c r="B2662" s="20">
        <v>-24.84237374355255</v>
      </c>
      <c r="C2662" s="20">
        <v>1921.3840385000001</v>
      </c>
      <c r="D2662" s="18">
        <v>2.7367150881395901</v>
      </c>
      <c r="F2662" s="18"/>
      <c r="G2662" s="18"/>
    </row>
    <row r="2663" spans="1:7">
      <c r="A2663" s="17">
        <v>134.31044565217397</v>
      </c>
      <c r="B2663" s="20">
        <v>-25.213679961531351</v>
      </c>
      <c r="C2663" s="20">
        <v>1921.3483318000001</v>
      </c>
      <c r="D2663" s="18">
        <v>2.7202386981191466</v>
      </c>
      <c r="F2663" s="18"/>
      <c r="G2663" s="18"/>
    </row>
    <row r="2664" spans="1:7">
      <c r="A2664" s="17">
        <v>134.36403260869568</v>
      </c>
      <c r="B2664" s="20">
        <v>-27.221214981035164</v>
      </c>
      <c r="C2664" s="20">
        <v>1921.3126351000001</v>
      </c>
      <c r="D2664" s="18">
        <v>2.7012998778563997</v>
      </c>
      <c r="F2664" s="18"/>
      <c r="G2664" s="18"/>
    </row>
    <row r="2665" spans="1:7">
      <c r="A2665" s="17">
        <v>134.41761956521745</v>
      </c>
      <c r="B2665" s="20">
        <v>-29.369322820687064</v>
      </c>
      <c r="C2665" s="20">
        <v>1921.2769383</v>
      </c>
      <c r="D2665" s="18">
        <v>2.6800516713371962</v>
      </c>
      <c r="F2665" s="18"/>
      <c r="G2665" s="18"/>
    </row>
    <row r="2666" spans="1:7">
      <c r="A2666" s="17">
        <v>134.47120652173916</v>
      </c>
      <c r="B2666" s="20">
        <v>-30.111227431741213</v>
      </c>
      <c r="C2666" s="20">
        <v>1921.256789</v>
      </c>
      <c r="D2666" s="18">
        <v>2.6566472721515311</v>
      </c>
      <c r="F2666" s="18"/>
      <c r="G2666" s="18"/>
    </row>
    <row r="2667" spans="1:7">
      <c r="A2667" s="17">
        <v>134.5264268292683</v>
      </c>
      <c r="B2667" s="20">
        <v>-31.221999096809114</v>
      </c>
      <c r="C2667" s="20">
        <v>1921.2361877000001</v>
      </c>
      <c r="D2667" s="18">
        <v>2.630435470113639</v>
      </c>
      <c r="F2667" s="18"/>
      <c r="G2667" s="18"/>
    </row>
    <row r="2668" spans="1:7">
      <c r="A2668" s="17">
        <v>134.5772804878049</v>
      </c>
      <c r="B2668" s="20">
        <v>-32.028578739271751</v>
      </c>
      <c r="C2668" s="20">
        <v>1921.2172154</v>
      </c>
      <c r="D2668" s="18">
        <v>2.6045592430403417</v>
      </c>
      <c r="F2668" s="18"/>
      <c r="G2668" s="18"/>
    </row>
    <row r="2669" spans="1:7">
      <c r="A2669" s="17">
        <v>134.62813414634149</v>
      </c>
      <c r="B2669" s="20">
        <v>-31.802306942498031</v>
      </c>
      <c r="C2669" s="20">
        <v>1921.1917152000001</v>
      </c>
      <c r="D2669" s="18">
        <v>2.5771520382312474</v>
      </c>
      <c r="F2669" s="18"/>
      <c r="G2669" s="18"/>
    </row>
    <row r="2670" spans="1:7">
      <c r="A2670" s="17">
        <v>134.67898780487809</v>
      </c>
      <c r="B2670" s="20">
        <v>-30.24398770471181</v>
      </c>
      <c r="C2670" s="20">
        <v>1921.1620444</v>
      </c>
      <c r="D2670" s="18">
        <v>2.5483446076560767</v>
      </c>
      <c r="F2670" s="18"/>
      <c r="G2670" s="18"/>
    </row>
    <row r="2671" spans="1:7">
      <c r="A2671" s="17">
        <v>134.72984146341469</v>
      </c>
      <c r="B2671" s="20">
        <v>-29.229257952220753</v>
      </c>
      <c r="C2671" s="20">
        <v>1921.1323735999999</v>
      </c>
      <c r="D2671" s="18">
        <v>2.5182678637020217</v>
      </c>
      <c r="F2671" s="18"/>
      <c r="G2671" s="18"/>
    </row>
    <row r="2672" spans="1:7">
      <c r="A2672" s="17">
        <v>134.78069512195128</v>
      </c>
      <c r="B2672" s="20">
        <v>-29.913292651058562</v>
      </c>
      <c r="C2672" s="20">
        <v>1921.1027028999999</v>
      </c>
      <c r="D2672" s="18">
        <v>2.4870527287715163</v>
      </c>
      <c r="F2672" s="18"/>
      <c r="G2672" s="18"/>
    </row>
    <row r="2673" spans="1:7">
      <c r="A2673" s="17">
        <v>134.83154878048788</v>
      </c>
      <c r="B2673" s="20">
        <v>-31.253090732362477</v>
      </c>
      <c r="C2673" s="20">
        <v>1921.0730321000001</v>
      </c>
      <c r="D2673" s="18">
        <v>2.4548299398433073</v>
      </c>
      <c r="F2673" s="18"/>
      <c r="G2673" s="18"/>
    </row>
    <row r="2674" spans="1:7">
      <c r="A2674" s="17">
        <v>134.88748780487813</v>
      </c>
      <c r="B2674" s="20">
        <v>-32.389088842795672</v>
      </c>
      <c r="C2674" s="20">
        <v>1921.0403943000001</v>
      </c>
      <c r="D2674" s="18">
        <v>2.4183773288880843</v>
      </c>
      <c r="F2674" s="18"/>
      <c r="G2674" s="18"/>
    </row>
    <row r="2675" spans="1:7">
      <c r="A2675" s="17">
        <v>134.95105000000001</v>
      </c>
      <c r="B2675" s="20">
        <v>-31.564332213923965</v>
      </c>
      <c r="C2675" s="20">
        <v>1920.9991651</v>
      </c>
      <c r="D2675" s="18">
        <v>2.3758905137280522</v>
      </c>
      <c r="F2675" s="18"/>
      <c r="G2675" s="18"/>
    </row>
    <row r="2676" spans="1:7">
      <c r="A2676" s="17">
        <v>135.00115</v>
      </c>
      <c r="B2676" s="20">
        <v>-30.19772660405587</v>
      </c>
      <c r="C2676" s="20">
        <v>1920.9665249</v>
      </c>
      <c r="D2676" s="18">
        <v>2.3417628046559571</v>
      </c>
      <c r="F2676" s="18"/>
      <c r="G2676" s="18"/>
    </row>
    <row r="2677" spans="1:7">
      <c r="A2677" s="17">
        <v>135.05124999999998</v>
      </c>
      <c r="B2677" s="20">
        <v>-28.997466569490825</v>
      </c>
      <c r="C2677" s="20">
        <v>1920.9338848</v>
      </c>
      <c r="D2677" s="18">
        <v>2.3072077451759583</v>
      </c>
      <c r="F2677" s="18"/>
      <c r="G2677" s="18"/>
    </row>
    <row r="2678" spans="1:7">
      <c r="A2678" s="17">
        <v>135.10134999999997</v>
      </c>
      <c r="B2678" s="20">
        <v>-27.864904773203452</v>
      </c>
      <c r="C2678" s="20">
        <v>1920.9012447</v>
      </c>
      <c r="D2678" s="18">
        <v>2.2723504626840736</v>
      </c>
      <c r="F2678" s="18"/>
      <c r="G2678" s="18"/>
    </row>
    <row r="2679" spans="1:7">
      <c r="A2679" s="17">
        <v>135.15144999999995</v>
      </c>
      <c r="B2679" s="20">
        <v>-27.279772622130878</v>
      </c>
      <c r="C2679" s="20">
        <v>1920.8686044999999</v>
      </c>
      <c r="D2679" s="18">
        <v>2.2373160845519351</v>
      </c>
      <c r="F2679" s="18"/>
      <c r="G2679" s="18"/>
    </row>
    <row r="2680" spans="1:7">
      <c r="A2680" s="17">
        <v>135.20154999999994</v>
      </c>
      <c r="B2680" s="20">
        <v>-27.206081051609257</v>
      </c>
      <c r="C2680" s="20">
        <v>1920.8313012000001</v>
      </c>
      <c r="D2680" s="18">
        <v>2.2022297381399198</v>
      </c>
      <c r="F2680" s="18"/>
      <c r="G2680" s="18"/>
    </row>
    <row r="2681" spans="1:7">
      <c r="A2681" s="17">
        <v>135.25164999999993</v>
      </c>
      <c r="B2681" s="20">
        <v>-27.255431556084801</v>
      </c>
      <c r="C2681" s="20">
        <v>1920.7934471000001</v>
      </c>
      <c r="D2681" s="18">
        <v>2.1672165507959562</v>
      </c>
      <c r="F2681" s="18"/>
      <c r="G2681" s="18"/>
    </row>
    <row r="2682" spans="1:7">
      <c r="A2682" s="17">
        <v>135.30174999999991</v>
      </c>
      <c r="B2682" s="20">
        <v>-27.418940260664261</v>
      </c>
      <c r="C2682" s="20">
        <v>1920.7555930999999</v>
      </c>
      <c r="D2682" s="18">
        <v>2.1324016499279992</v>
      </c>
      <c r="F2682" s="18"/>
      <c r="G2682" s="18"/>
    </row>
    <row r="2683" spans="1:7">
      <c r="A2683" s="17">
        <v>135.3518499999999</v>
      </c>
      <c r="B2683" s="20">
        <v>-27.256316279923205</v>
      </c>
      <c r="C2683" s="20">
        <v>1920.7128969</v>
      </c>
      <c r="D2683" s="18">
        <v>2.0979101628839771</v>
      </c>
      <c r="F2683" s="18"/>
      <c r="G2683" s="18"/>
    </row>
    <row r="2684" spans="1:7">
      <c r="A2684" s="17">
        <v>135.40194999999989</v>
      </c>
      <c r="B2684" s="20">
        <v>-26.378496827760515</v>
      </c>
      <c r="C2684" s="20">
        <v>1920.5960574000001</v>
      </c>
      <c r="D2684" s="18">
        <v>2.0638672170599079</v>
      </c>
      <c r="F2684" s="18"/>
      <c r="G2684" s="18"/>
    </row>
    <row r="2685" spans="1:7">
      <c r="A2685" s="17">
        <v>135.45619186046511</v>
      </c>
      <c r="B2685" s="20">
        <v>-24.116123101155775</v>
      </c>
      <c r="C2685" s="20">
        <v>1920.4695584000001</v>
      </c>
      <c r="D2685" s="18">
        <v>2.0276605071960034</v>
      </c>
      <c r="F2685" s="18"/>
      <c r="G2685" s="18"/>
    </row>
    <row r="2686" spans="1:7">
      <c r="A2686" s="17">
        <v>135.50857558139538</v>
      </c>
      <c r="B2686" s="20">
        <v>-22.477564914681377</v>
      </c>
      <c r="C2686" s="20">
        <v>1920.3741686999999</v>
      </c>
      <c r="D2686" s="18">
        <v>1.9934814465479462</v>
      </c>
      <c r="F2686" s="18"/>
      <c r="G2686" s="18"/>
    </row>
    <row r="2687" spans="1:7">
      <c r="A2687" s="17">
        <v>135.56095930232559</v>
      </c>
      <c r="B2687" s="20">
        <v>-23.975647976749542</v>
      </c>
      <c r="C2687" s="20">
        <v>1920.3074961</v>
      </c>
      <c r="D2687" s="18">
        <v>1.9602206793479127</v>
      </c>
      <c r="F2687" s="18"/>
      <c r="G2687" s="18"/>
    </row>
    <row r="2688" spans="1:7">
      <c r="A2688" s="17">
        <v>135.61334302325585</v>
      </c>
      <c r="B2688" s="20">
        <v>-27.566309912847466</v>
      </c>
      <c r="C2688" s="20">
        <v>1920.2408234</v>
      </c>
      <c r="D2688" s="18">
        <v>1.9280212357560345</v>
      </c>
      <c r="F2688" s="18"/>
      <c r="G2688" s="18"/>
    </row>
    <row r="2689" spans="1:7">
      <c r="A2689" s="17">
        <v>135.66572674418606</v>
      </c>
      <c r="B2689" s="20">
        <v>-31.246508480858015</v>
      </c>
      <c r="C2689" s="20">
        <v>1920.1741508</v>
      </c>
      <c r="D2689" s="18">
        <v>1.8970261459679136</v>
      </c>
      <c r="F2689" s="18"/>
      <c r="G2689" s="18"/>
    </row>
    <row r="2690" spans="1:7">
      <c r="A2690" s="17">
        <v>135.71811046511633</v>
      </c>
      <c r="B2690" s="20">
        <v>-33.166264337846599</v>
      </c>
      <c r="C2690" s="20">
        <v>1920.1074779999999</v>
      </c>
      <c r="D2690" s="18">
        <v>1.8673783848840344</v>
      </c>
      <c r="F2690" s="18"/>
      <c r="G2690" s="18"/>
    </row>
    <row r="2691" spans="1:7">
      <c r="A2691" s="17">
        <v>135.77049418604653</v>
      </c>
      <c r="B2691" s="20">
        <v>-33.706206765566748</v>
      </c>
      <c r="C2691" s="20">
        <v>1920.0408053000001</v>
      </c>
      <c r="D2691" s="18">
        <v>1.8392210961360433</v>
      </c>
      <c r="F2691" s="18"/>
      <c r="G2691" s="18"/>
    </row>
    <row r="2692" spans="1:7">
      <c r="A2692" s="17">
        <v>135.81763953488374</v>
      </c>
      <c r="B2692" s="20">
        <v>-33.174543412276861</v>
      </c>
      <c r="C2692" s="20">
        <v>1919.9935657999999</v>
      </c>
      <c r="D2692" s="18">
        <v>1.8152720698079747</v>
      </c>
      <c r="F2692" s="18"/>
      <c r="G2692" s="18"/>
    </row>
    <row r="2693" spans="1:7">
      <c r="A2693" s="17">
        <v>135.85954651162794</v>
      </c>
      <c r="B2693" s="20">
        <v>-31.880908882661714</v>
      </c>
      <c r="C2693" s="20">
        <v>1919.9569521999999</v>
      </c>
      <c r="D2693" s="18">
        <v>1.7951790485398647</v>
      </c>
      <c r="F2693" s="18"/>
      <c r="G2693" s="18"/>
    </row>
    <row r="2694" spans="1:7">
      <c r="A2694" s="17">
        <v>135.90440306122449</v>
      </c>
      <c r="B2694" s="20">
        <v>-28.788112340570738</v>
      </c>
      <c r="C2694" s="20">
        <v>1919.9177615000001</v>
      </c>
      <c r="D2694" s="18">
        <v>1.7750044939559757</v>
      </c>
      <c r="F2694" s="18"/>
      <c r="G2694" s="18"/>
    </row>
    <row r="2695" spans="1:7">
      <c r="A2695" s="17">
        <v>135.95220918367349</v>
      </c>
      <c r="B2695" s="20">
        <v>-25.816381152324475</v>
      </c>
      <c r="C2695" s="20">
        <v>1919.8759938999999</v>
      </c>
      <c r="D2695" s="18">
        <v>1.7551191447359997</v>
      </c>
      <c r="F2695" s="18"/>
      <c r="G2695" s="18"/>
    </row>
    <row r="2696" spans="1:7">
      <c r="A2696" s="17">
        <v>135.997625</v>
      </c>
      <c r="B2696" s="20">
        <v>-25.02520779713937</v>
      </c>
      <c r="C2696" s="20">
        <v>1919.8363147</v>
      </c>
      <c r="D2696" s="18">
        <v>1.7378692468318491</v>
      </c>
      <c r="F2696" s="18"/>
      <c r="G2696" s="18"/>
    </row>
    <row r="2697" spans="1:7">
      <c r="A2697" s="17">
        <v>136.04543112244897</v>
      </c>
      <c r="B2697" s="20">
        <v>-25.793070276040872</v>
      </c>
      <c r="C2697" s="20">
        <v>1919.794547</v>
      </c>
      <c r="D2697" s="18">
        <v>1.7215235958960307</v>
      </c>
      <c r="F2697" s="18"/>
      <c r="G2697" s="18"/>
    </row>
    <row r="2698" spans="1:7">
      <c r="A2698" s="17">
        <v>136.09562755102039</v>
      </c>
      <c r="B2698" s="20">
        <v>-27.203985937682116</v>
      </c>
      <c r="C2698" s="20">
        <v>1919.750691</v>
      </c>
      <c r="D2698" s="18">
        <v>1.7063419547520198</v>
      </c>
      <c r="F2698" s="18"/>
      <c r="G2698" s="18"/>
    </row>
    <row r="2699" spans="1:7">
      <c r="A2699" s="17">
        <v>136.14343367346939</v>
      </c>
      <c r="B2699" s="20">
        <v>-27.450609749421982</v>
      </c>
      <c r="C2699" s="20">
        <v>1919.7079074999999</v>
      </c>
      <c r="D2699" s="18">
        <v>1.6937180021520817</v>
      </c>
      <c r="F2699" s="18"/>
      <c r="G2699" s="18"/>
    </row>
    <row r="2700" spans="1:7">
      <c r="A2700" s="17">
        <v>136.19123979591834</v>
      </c>
      <c r="B2700" s="20">
        <v>-25.889749707352006</v>
      </c>
      <c r="C2700" s="20">
        <v>1919.6591014000001</v>
      </c>
      <c r="D2700" s="18">
        <v>1.6828330303680445</v>
      </c>
      <c r="F2700" s="18"/>
      <c r="G2700" s="18"/>
    </row>
    <row r="2701" spans="1:7">
      <c r="A2701" s="17">
        <v>136.23904591836734</v>
      </c>
      <c r="B2701" s="20">
        <v>-23.160877960016478</v>
      </c>
      <c r="C2701" s="20">
        <v>1919.6102954</v>
      </c>
      <c r="D2701" s="18">
        <v>1.6736368814158595</v>
      </c>
      <c r="F2701" s="18"/>
      <c r="G2701" s="18"/>
    </row>
    <row r="2702" spans="1:7">
      <c r="A2702" s="17">
        <v>136.28685204081629</v>
      </c>
      <c r="B2702" s="20">
        <v>-21.179324158577742</v>
      </c>
      <c r="C2702" s="20">
        <v>1919.5614894</v>
      </c>
      <c r="D2702" s="18">
        <v>1.6660793973239265</v>
      </c>
      <c r="F2702" s="18"/>
      <c r="G2702" s="18"/>
    </row>
    <row r="2703" spans="1:7">
      <c r="A2703" s="17">
        <v>136.32987755102036</v>
      </c>
      <c r="B2703" s="20">
        <v>-21.405805863909865</v>
      </c>
      <c r="C2703" s="20">
        <v>1919.5175638000001</v>
      </c>
      <c r="D2703" s="18">
        <v>1.6606372522680886</v>
      </c>
      <c r="F2703" s="18"/>
      <c r="G2703" s="18"/>
    </row>
    <row r="2704" spans="1:7">
      <c r="A2704" s="17">
        <v>136.37500000000003</v>
      </c>
      <c r="B2704" s="20">
        <v>-22.876071570884871</v>
      </c>
      <c r="C2704" s="20">
        <v>1919.4714976</v>
      </c>
      <c r="D2704" s="18">
        <v>1.6562722545360771</v>
      </c>
      <c r="F2704" s="18"/>
      <c r="G2704" s="18"/>
    </row>
    <row r="2705" spans="1:7">
      <c r="A2705" s="17">
        <v>136.42500000000004</v>
      </c>
      <c r="B2705" s="20">
        <v>-23.286792725077291</v>
      </c>
      <c r="C2705" s="20">
        <v>1919.4171037999999</v>
      </c>
      <c r="D2705" s="18">
        <v>1.6529903000761124</v>
      </c>
      <c r="F2705" s="18"/>
      <c r="G2705" s="18"/>
    </row>
    <row r="2706" spans="1:7">
      <c r="A2706" s="17">
        <v>136.47500000000005</v>
      </c>
      <c r="B2706" s="20">
        <v>-23.613802320589361</v>
      </c>
      <c r="C2706" s="20">
        <v>1919.3548682000001</v>
      </c>
      <c r="D2706" s="18">
        <v>1.6512874433159368</v>
      </c>
      <c r="F2706" s="18"/>
      <c r="G2706" s="18"/>
    </row>
    <row r="2707" spans="1:7">
      <c r="A2707" s="17">
        <v>136.52500000000006</v>
      </c>
      <c r="B2707" s="20">
        <v>-25.366336280132433</v>
      </c>
      <c r="C2707" s="20">
        <v>1919.2926325999999</v>
      </c>
      <c r="D2707" s="18">
        <v>1.651106299044045</v>
      </c>
      <c r="F2707" s="18"/>
      <c r="G2707" s="18"/>
    </row>
    <row r="2708" spans="1:7">
      <c r="A2708" s="17">
        <v>136.57500000000007</v>
      </c>
      <c r="B2708" s="20">
        <v>-27.549230395627131</v>
      </c>
      <c r="C2708" s="20">
        <v>1919.230397</v>
      </c>
      <c r="D2708" s="18">
        <v>1.6523894820600162</v>
      </c>
      <c r="F2708" s="18"/>
      <c r="G2708" s="18"/>
    </row>
    <row r="2709" spans="1:7">
      <c r="A2709" s="17">
        <v>136.62500000000009</v>
      </c>
      <c r="B2709" s="20">
        <v>-28.635102350479496</v>
      </c>
      <c r="C2709" s="20">
        <v>1919.1681613999999</v>
      </c>
      <c r="D2709" s="18">
        <v>1.6550796071281297</v>
      </c>
      <c r="F2709" s="18"/>
      <c r="G2709" s="18"/>
    </row>
    <row r="2710" spans="1:7">
      <c r="A2710" s="17">
        <v>136.6750000000001</v>
      </c>
      <c r="B2710" s="20">
        <v>-29.416690707375693</v>
      </c>
      <c r="C2710" s="20">
        <v>1919.1059258</v>
      </c>
      <c r="D2710" s="18">
        <v>1.6591192890839466</v>
      </c>
      <c r="F2710" s="18"/>
      <c r="G2710" s="18"/>
    </row>
    <row r="2711" spans="1:7">
      <c r="A2711" s="17">
        <v>136.72500000000011</v>
      </c>
      <c r="B2711" s="20">
        <v>-30.459766347129857</v>
      </c>
      <c r="C2711" s="20">
        <v>1919.0436901</v>
      </c>
      <c r="D2711" s="18">
        <v>1.6644511427159614</v>
      </c>
      <c r="F2711" s="18"/>
      <c r="G2711" s="18"/>
    </row>
    <row r="2712" spans="1:7">
      <c r="A2712" s="17">
        <v>136.78000000000011</v>
      </c>
      <c r="B2712" s="20">
        <v>-31.376442452379433</v>
      </c>
      <c r="C2712" s="20">
        <v>1918.9752309999999</v>
      </c>
      <c r="D2712" s="18">
        <v>1.6717401507240766</v>
      </c>
      <c r="F2712" s="18"/>
      <c r="G2712" s="18"/>
    </row>
    <row r="2713" spans="1:7">
      <c r="A2713" s="17">
        <v>136.85726315789478</v>
      </c>
      <c r="B2713" s="20">
        <v>-30.778543982639555</v>
      </c>
      <c r="C2713" s="20">
        <v>1918.8837527999999</v>
      </c>
      <c r="D2713" s="18">
        <v>1.6843568981519184</v>
      </c>
      <c r="F2713" s="18"/>
      <c r="G2713" s="18"/>
    </row>
    <row r="2714" spans="1:7">
      <c r="A2714" s="17">
        <v>136.90778947368423</v>
      </c>
      <c r="B2714" s="20">
        <v>-29.365182914283473</v>
      </c>
      <c r="C2714" s="20">
        <v>1918.8242338</v>
      </c>
      <c r="D2714" s="18">
        <v>1.6940193455039321</v>
      </c>
      <c r="F2714" s="18"/>
      <c r="G2714" s="18"/>
    </row>
    <row r="2715" spans="1:7">
      <c r="A2715" s="17">
        <v>136.95831578947374</v>
      </c>
      <c r="B2715" s="20">
        <v>-28.356386632499714</v>
      </c>
      <c r="C2715" s="20">
        <v>1918.7647148999999</v>
      </c>
      <c r="D2715" s="18">
        <v>1.7047284828719285</v>
      </c>
      <c r="F2715" s="18"/>
      <c r="G2715" s="18"/>
    </row>
    <row r="2716" spans="1:7">
      <c r="A2716" s="17">
        <v>137.0088421052632</v>
      </c>
      <c r="B2716" s="20">
        <v>-27.651129668684089</v>
      </c>
      <c r="C2716" s="20">
        <v>1918.7057666999999</v>
      </c>
      <c r="D2716" s="18">
        <v>1.7164250937839256</v>
      </c>
      <c r="F2716" s="18"/>
      <c r="G2716" s="18"/>
    </row>
    <row r="2717" spans="1:7">
      <c r="A2717" s="17">
        <v>137.05936842105271</v>
      </c>
      <c r="B2717" s="20">
        <v>-25.494721247978386</v>
      </c>
      <c r="C2717" s="20">
        <v>1918.6603157</v>
      </c>
      <c r="D2717" s="18">
        <v>1.7290499618160311</v>
      </c>
      <c r="F2717" s="18"/>
      <c r="G2717" s="18"/>
    </row>
    <row r="2718" spans="1:7">
      <c r="A2718" s="17">
        <v>137.10484210526323</v>
      </c>
      <c r="B2718" s="20">
        <v>-23.324184460007174</v>
      </c>
      <c r="C2718" s="20">
        <v>1918.6194097</v>
      </c>
      <c r="D2718" s="18">
        <v>1.7411570686680307</v>
      </c>
      <c r="F2718" s="18"/>
      <c r="G2718" s="18"/>
    </row>
    <row r="2719" spans="1:7">
      <c r="A2719" s="17">
        <v>137.15031578947375</v>
      </c>
      <c r="B2719" s="20">
        <v>-23.24560743009128</v>
      </c>
      <c r="C2719" s="20">
        <v>1918.5947896</v>
      </c>
      <c r="D2719" s="18">
        <v>1.75392493048804</v>
      </c>
      <c r="F2719" s="18"/>
      <c r="G2719" s="18"/>
    </row>
    <row r="2720" spans="1:7">
      <c r="A2720" s="17">
        <v>137.20084210526326</v>
      </c>
      <c r="B2720" s="20">
        <v>-24.478830630572823</v>
      </c>
      <c r="C2720" s="20">
        <v>1918.5724218</v>
      </c>
      <c r="D2720" s="18">
        <v>1.7688338877240426</v>
      </c>
      <c r="F2720" s="18"/>
      <c r="G2720" s="18"/>
    </row>
    <row r="2721" spans="1:7">
      <c r="A2721" s="17">
        <v>137.25136842105272</v>
      </c>
      <c r="B2721" s="20">
        <v>-25.937577002262369</v>
      </c>
      <c r="C2721" s="20">
        <v>1918.550054</v>
      </c>
      <c r="D2721" s="18">
        <v>1.784446079447946</v>
      </c>
      <c r="F2721" s="18"/>
      <c r="G2721" s="18"/>
    </row>
    <row r="2722" spans="1:7">
      <c r="A2722" s="17">
        <v>137.29431578947379</v>
      </c>
      <c r="B2722" s="20">
        <v>-25.958299069803406</v>
      </c>
      <c r="C2722" s="20">
        <v>1918.529317</v>
      </c>
      <c r="D2722" s="18">
        <v>1.7982251442120969</v>
      </c>
      <c r="F2722" s="18"/>
      <c r="G2722" s="18"/>
    </row>
    <row r="2723" spans="1:7">
      <c r="A2723" s="17">
        <v>137.33852941176471</v>
      </c>
      <c r="B2723" s="20">
        <v>-25.320608356610819</v>
      </c>
      <c r="C2723" s="20">
        <v>1918.5033822</v>
      </c>
      <c r="D2723" s="18">
        <v>1.8128581712279015</v>
      </c>
      <c r="F2723" s="18"/>
      <c r="G2723" s="18"/>
    </row>
    <row r="2724" spans="1:7">
      <c r="A2724" s="17">
        <v>137.39158823529411</v>
      </c>
      <c r="B2724" s="20">
        <v>-24.982794608407687</v>
      </c>
      <c r="C2724" s="20">
        <v>1918.4722589</v>
      </c>
      <c r="D2724" s="18">
        <v>1.8309628708320247</v>
      </c>
      <c r="F2724" s="18"/>
      <c r="G2724" s="18"/>
    </row>
    <row r="2725" spans="1:7">
      <c r="A2725" s="17">
        <v>137.44464705882351</v>
      </c>
      <c r="B2725" s="20">
        <v>-25.725510520429989</v>
      </c>
      <c r="C2725" s="20">
        <v>1918.4243024</v>
      </c>
      <c r="D2725" s="18">
        <v>1.8495965781240216</v>
      </c>
      <c r="F2725" s="18"/>
      <c r="G2725" s="18"/>
    </row>
    <row r="2726" spans="1:7">
      <c r="A2726" s="17">
        <v>137.4977058823529</v>
      </c>
      <c r="B2726" s="20">
        <v>-26.817189946210011</v>
      </c>
      <c r="C2726" s="20">
        <v>1918.3719599999999</v>
      </c>
      <c r="D2726" s="18">
        <v>1.8686906483040957</v>
      </c>
      <c r="F2726" s="18"/>
      <c r="G2726" s="18"/>
    </row>
    <row r="2727" spans="1:7">
      <c r="A2727" s="17">
        <v>137.5507647058823</v>
      </c>
      <c r="B2727" s="20">
        <v>-27.805368264643867</v>
      </c>
      <c r="C2727" s="20">
        <v>1918.3196175999999</v>
      </c>
      <c r="D2727" s="18">
        <v>1.8881765416320491</v>
      </c>
      <c r="F2727" s="18"/>
      <c r="G2727" s="18"/>
    </row>
    <row r="2728" spans="1:7">
      <c r="A2728" s="17">
        <v>137.6038235294117</v>
      </c>
      <c r="B2728" s="20">
        <v>-27.912984401873601</v>
      </c>
      <c r="C2728" s="20">
        <v>1918.2676655</v>
      </c>
      <c r="D2728" s="18">
        <v>1.9079856836279419</v>
      </c>
      <c r="F2728" s="18"/>
      <c r="G2728" s="18"/>
    </row>
    <row r="2729" spans="1:7">
      <c r="A2729" s="17">
        <v>137.66218823529405</v>
      </c>
      <c r="B2729" s="20">
        <v>-27.150873517438917</v>
      </c>
      <c r="C2729" s="20">
        <v>1918.2113948000001</v>
      </c>
      <c r="D2729" s="18">
        <v>1.9300672560959811</v>
      </c>
      <c r="F2729" s="18"/>
      <c r="G2729" s="18"/>
    </row>
    <row r="2730" spans="1:7">
      <c r="A2730" s="17">
        <v>137.72851176470581</v>
      </c>
      <c r="B2730" s="20">
        <v>-27.31695420011922</v>
      </c>
      <c r="C2730" s="20">
        <v>1918.0933775000001</v>
      </c>
      <c r="D2730" s="18">
        <v>1.9554182081758995</v>
      </c>
      <c r="F2730" s="18"/>
      <c r="G2730" s="18"/>
    </row>
    <row r="2731" spans="1:7">
      <c r="A2731" s="17">
        <v>137.7850945945946</v>
      </c>
      <c r="B2731" s="20">
        <v>-30.421898822743056</v>
      </c>
      <c r="C2731" s="20">
        <v>1917.9865605</v>
      </c>
      <c r="D2731" s="18">
        <v>1.9771666202039455</v>
      </c>
      <c r="F2731" s="18"/>
      <c r="G2731" s="18"/>
    </row>
    <row r="2732" spans="1:7">
      <c r="A2732" s="17">
        <v>137.82928378378378</v>
      </c>
      <c r="B2732" s="20">
        <v>-31.931499781207005</v>
      </c>
      <c r="C2732" s="20">
        <v>1917.9034336</v>
      </c>
      <c r="D2732" s="18">
        <v>1.9941717269760488</v>
      </c>
      <c r="F2732" s="18"/>
      <c r="G2732" s="18"/>
    </row>
    <row r="2733" spans="1:7">
      <c r="A2733" s="17">
        <v>137.87347297297296</v>
      </c>
      <c r="B2733" s="20">
        <v>-32.223608743397044</v>
      </c>
      <c r="C2733" s="20">
        <v>1917.8253311999999</v>
      </c>
      <c r="D2733" s="18">
        <v>2.0111513671199646</v>
      </c>
      <c r="F2733" s="18"/>
      <c r="G2733" s="18"/>
    </row>
    <row r="2734" spans="1:7">
      <c r="A2734" s="17">
        <v>137.91766216216215</v>
      </c>
      <c r="B2734" s="20">
        <v>-30.215464986243347</v>
      </c>
      <c r="C2734" s="20">
        <v>1917.7472287000001</v>
      </c>
      <c r="D2734" s="18">
        <v>2.0280659275800303</v>
      </c>
      <c r="F2734" s="18"/>
      <c r="G2734" s="18"/>
    </row>
    <row r="2735" spans="1:7">
      <c r="A2735" s="17">
        <v>137.96406081081079</v>
      </c>
      <c r="B2735" s="20">
        <v>-27.338295858370024</v>
      </c>
      <c r="C2735" s="20">
        <v>1917.6652211999999</v>
      </c>
      <c r="D2735" s="18">
        <v>2.0457128072040405</v>
      </c>
      <c r="F2735" s="18"/>
      <c r="G2735" s="18"/>
    </row>
    <row r="2736" spans="1:7">
      <c r="A2736" s="17">
        <v>138.01708783783781</v>
      </c>
      <c r="B2736" s="20">
        <v>-26.207170179001505</v>
      </c>
      <c r="C2736" s="20">
        <v>1917.5945098</v>
      </c>
      <c r="D2736" s="18">
        <v>2.0656806536999284</v>
      </c>
      <c r="F2736" s="18"/>
      <c r="G2736" s="18"/>
    </row>
    <row r="2737" spans="1:7">
      <c r="A2737" s="17">
        <v>138.06790540540538</v>
      </c>
      <c r="B2737" s="20">
        <v>-26.450406148254501</v>
      </c>
      <c r="C2737" s="20">
        <v>1917.5408308999999</v>
      </c>
      <c r="D2737" s="18">
        <v>2.0845666204199915</v>
      </c>
      <c r="F2737" s="18"/>
      <c r="G2737" s="18"/>
    </row>
    <row r="2738" spans="1:7">
      <c r="A2738" s="17">
        <v>138.11947499999999</v>
      </c>
      <c r="B2738" s="20">
        <v>-27.096997205479823</v>
      </c>
      <c r="C2738" s="20">
        <v>1917.4863576</v>
      </c>
      <c r="D2738" s="18">
        <v>2.1034498973040741</v>
      </c>
      <c r="F2738" s="18"/>
      <c r="G2738" s="18"/>
    </row>
    <row r="2739" spans="1:7">
      <c r="A2739" s="17">
        <v>138.16842499999998</v>
      </c>
      <c r="B2739" s="20">
        <v>-28.597280523184001</v>
      </c>
      <c r="C2739" s="20">
        <v>1917.4346515</v>
      </c>
      <c r="D2739" s="18">
        <v>2.1210837820440247</v>
      </c>
      <c r="F2739" s="18"/>
      <c r="G2739" s="18"/>
    </row>
    <row r="2740" spans="1:7">
      <c r="A2740" s="17">
        <v>138.21737499999998</v>
      </c>
      <c r="B2740" s="20">
        <v>-28.532832994158781</v>
      </c>
      <c r="C2740" s="20">
        <v>1917.3829453999999</v>
      </c>
      <c r="D2740" s="18">
        <v>2.1384088689961231</v>
      </c>
      <c r="F2740" s="18"/>
      <c r="G2740" s="18"/>
    </row>
    <row r="2741" spans="1:7">
      <c r="A2741" s="17">
        <v>138.26632499999997</v>
      </c>
      <c r="B2741" s="20">
        <v>-27.491273731805425</v>
      </c>
      <c r="C2741" s="20">
        <v>1917.3312392</v>
      </c>
      <c r="D2741" s="18">
        <v>2.1553994286478542</v>
      </c>
      <c r="F2741" s="18"/>
      <c r="G2741" s="18"/>
    </row>
    <row r="2742" spans="1:7">
      <c r="A2742" s="17">
        <v>138.31527499999996</v>
      </c>
      <c r="B2742" s="20">
        <v>-26.415131889872459</v>
      </c>
      <c r="C2742" s="20">
        <v>1917.2795331</v>
      </c>
      <c r="D2742" s="18">
        <v>2.1720297315359858</v>
      </c>
      <c r="F2742" s="18"/>
      <c r="G2742" s="18"/>
    </row>
    <row r="2743" spans="1:7">
      <c r="A2743" s="17">
        <v>138.36422499999995</v>
      </c>
      <c r="B2743" s="20">
        <v>-25.537505683501823</v>
      </c>
      <c r="C2743" s="20">
        <v>1917.2278269999999</v>
      </c>
      <c r="D2743" s="18">
        <v>2.1882740481601104</v>
      </c>
      <c r="F2743" s="18"/>
      <c r="G2743" s="18"/>
    </row>
    <row r="2744" spans="1:7">
      <c r="A2744" s="17">
        <v>138.41317499999994</v>
      </c>
      <c r="B2744" s="20">
        <v>-25.355552916280157</v>
      </c>
      <c r="C2744" s="20">
        <v>1917.1761208</v>
      </c>
      <c r="D2744" s="18">
        <v>2.2041066490080539</v>
      </c>
      <c r="F2744" s="18"/>
      <c r="G2744" s="18"/>
    </row>
    <row r="2745" spans="1:7">
      <c r="A2745" s="17">
        <v>138.46212499999993</v>
      </c>
      <c r="B2745" s="20">
        <v>-25.662962626836151</v>
      </c>
      <c r="C2745" s="20">
        <v>1917.1244147</v>
      </c>
      <c r="D2745" s="18">
        <v>2.219501804603965</v>
      </c>
      <c r="F2745" s="18"/>
      <c r="G2745" s="18"/>
    </row>
    <row r="2746" spans="1:7">
      <c r="A2746" s="17">
        <v>138.51107499999992</v>
      </c>
      <c r="B2746" s="20">
        <v>-26.06388688924606</v>
      </c>
      <c r="C2746" s="20">
        <v>1917.0727085000001</v>
      </c>
      <c r="D2746" s="18">
        <v>2.2344337854719925</v>
      </c>
      <c r="F2746" s="18"/>
      <c r="G2746" s="18"/>
    </row>
    <row r="2747" spans="1:7">
      <c r="A2747" s="17">
        <v>138.56002499999991</v>
      </c>
      <c r="B2747" s="20">
        <v>-26.172019009205773</v>
      </c>
      <c r="C2747" s="20">
        <v>1917.0210024</v>
      </c>
      <c r="D2747" s="18">
        <v>2.2488768620880251</v>
      </c>
      <c r="F2747" s="18"/>
      <c r="G2747" s="18"/>
    </row>
    <row r="2748" spans="1:7">
      <c r="A2748" s="17">
        <v>138.60858333333337</v>
      </c>
      <c r="B2748" s="20">
        <v>-26.31177383831211</v>
      </c>
      <c r="C2748" s="20">
        <v>1916.9697100000001</v>
      </c>
      <c r="D2748" s="18">
        <v>2.2626959593800393</v>
      </c>
      <c r="F2748" s="18"/>
      <c r="G2748" s="18"/>
    </row>
    <row r="2749" spans="1:7">
      <c r="A2749" s="17">
        <v>138.65675000000002</v>
      </c>
      <c r="B2749" s="20">
        <v>-26.429397540450093</v>
      </c>
      <c r="C2749" s="20">
        <v>1916.9188313</v>
      </c>
      <c r="D2749" s="18">
        <v>2.275878544343982</v>
      </c>
      <c r="F2749" s="18"/>
      <c r="G2749" s="18"/>
    </row>
    <row r="2750" spans="1:7">
      <c r="A2750" s="17">
        <v>138.70491666666672</v>
      </c>
      <c r="B2750" s="20">
        <v>-26.849247824611624</v>
      </c>
      <c r="C2750" s="20">
        <v>1916.8679525</v>
      </c>
      <c r="D2750" s="18">
        <v>2.2885136069400005</v>
      </c>
      <c r="F2750" s="18"/>
      <c r="G2750" s="18"/>
    </row>
    <row r="2751" spans="1:7">
      <c r="A2751" s="17">
        <v>138.75308333333336</v>
      </c>
      <c r="B2751" s="20">
        <v>-28.16604013650695</v>
      </c>
      <c r="C2751" s="20">
        <v>1916.8170739</v>
      </c>
      <c r="D2751" s="18">
        <v>2.3005766087279085</v>
      </c>
      <c r="F2751" s="18"/>
      <c r="G2751" s="18"/>
    </row>
    <row r="2752" spans="1:7">
      <c r="A2752" s="17">
        <v>138.80125000000007</v>
      </c>
      <c r="B2752" s="20">
        <v>-30.177910605962253</v>
      </c>
      <c r="C2752" s="20">
        <v>1916.7661952000001</v>
      </c>
      <c r="D2752" s="18">
        <v>2.3120430858719487</v>
      </c>
      <c r="F2752" s="18"/>
      <c r="G2752" s="18"/>
    </row>
    <row r="2753" spans="1:7">
      <c r="A2753" s="17">
        <v>138.84941666666671</v>
      </c>
      <c r="B2753" s="20">
        <v>-30.76594221126982</v>
      </c>
      <c r="C2753" s="20">
        <v>1916.7153165</v>
      </c>
      <c r="D2753" s="18">
        <v>2.322888498744021</v>
      </c>
      <c r="F2753" s="18"/>
      <c r="G2753" s="18"/>
    </row>
    <row r="2754" spans="1:7">
      <c r="A2754" s="17">
        <v>138.89758333333342</v>
      </c>
      <c r="B2754" s="20">
        <v>-29.097859277125416</v>
      </c>
      <c r="C2754" s="20">
        <v>1916.6703015999999</v>
      </c>
      <c r="D2754" s="18">
        <v>2.3330883128880373</v>
      </c>
      <c r="F2754" s="18"/>
      <c r="G2754" s="18"/>
    </row>
    <row r="2755" spans="1:7">
      <c r="A2755" s="17">
        <v>138.94575000000006</v>
      </c>
      <c r="B2755" s="20">
        <v>-26.399413393418037</v>
      </c>
      <c r="C2755" s="20">
        <v>1916.6256361999999</v>
      </c>
      <c r="D2755" s="18">
        <v>2.3426180567039978</v>
      </c>
      <c r="F2755" s="18"/>
      <c r="G2755" s="18"/>
    </row>
    <row r="2756" spans="1:7">
      <c r="A2756" s="17">
        <v>138.99391666666676</v>
      </c>
      <c r="B2756" s="20">
        <v>-25.294338648348571</v>
      </c>
      <c r="C2756" s="20">
        <v>1916.5809707000001</v>
      </c>
      <c r="D2756" s="18">
        <v>2.3514531943800989</v>
      </c>
      <c r="F2756" s="18"/>
      <c r="G2756" s="18"/>
    </row>
    <row r="2757" spans="1:7">
      <c r="A2757" s="17">
        <v>139.04778061224491</v>
      </c>
      <c r="B2757" s="20">
        <v>-24.854606517585388</v>
      </c>
      <c r="C2757" s="20">
        <v>1916.5310222000001</v>
      </c>
      <c r="D2757" s="18">
        <v>2.3604804774598733</v>
      </c>
      <c r="F2757" s="18"/>
      <c r="G2757" s="18"/>
    </row>
    <row r="2758" spans="1:7">
      <c r="A2758" s="17">
        <v>139.09829081632654</v>
      </c>
      <c r="B2758" s="20">
        <v>-24.604521854340003</v>
      </c>
      <c r="C2758" s="20">
        <v>1916.4841836999999</v>
      </c>
      <c r="D2758" s="18">
        <v>2.3680981475519047</v>
      </c>
      <c r="F2758" s="18"/>
      <c r="G2758" s="18"/>
    </row>
    <row r="2759" spans="1:7">
      <c r="A2759" s="17">
        <v>139.14627551020411</v>
      </c>
      <c r="B2759" s="20">
        <v>-24.087325642617838</v>
      </c>
      <c r="C2759" s="20">
        <v>1916.4358892</v>
      </c>
      <c r="D2759" s="18">
        <v>2.3745487878600215</v>
      </c>
      <c r="F2759" s="18"/>
      <c r="G2759" s="18"/>
    </row>
    <row r="2760" spans="1:7">
      <c r="A2760" s="17">
        <v>139.19678571428571</v>
      </c>
      <c r="B2760" s="20">
        <v>-24.116630195599654</v>
      </c>
      <c r="C2760" s="20">
        <v>1916.3770724000001</v>
      </c>
      <c r="D2760" s="18">
        <v>2.3804843073959887</v>
      </c>
      <c r="F2760" s="18"/>
      <c r="G2760" s="18"/>
    </row>
    <row r="2761" spans="1:7">
      <c r="A2761" s="17">
        <v>139.24729591836737</v>
      </c>
      <c r="B2761" s="20">
        <v>-25.518941138669405</v>
      </c>
      <c r="C2761" s="20">
        <v>1916.3182555000001</v>
      </c>
      <c r="D2761" s="18">
        <v>2.3855154889199071</v>
      </c>
      <c r="F2761" s="18"/>
      <c r="G2761" s="18"/>
    </row>
    <row r="2762" spans="1:7">
      <c r="A2762" s="17">
        <v>139.29780612244897</v>
      </c>
      <c r="B2762" s="20">
        <v>-27.266683891121268</v>
      </c>
      <c r="C2762" s="20">
        <v>1916.2594386000001</v>
      </c>
      <c r="D2762" s="18">
        <v>2.3896140634560084</v>
      </c>
      <c r="F2762" s="18"/>
      <c r="G2762" s="18"/>
    </row>
    <row r="2763" spans="1:7">
      <c r="A2763" s="17">
        <v>139.34831632653064</v>
      </c>
      <c r="B2763" s="20">
        <v>-28.710087701679086</v>
      </c>
      <c r="C2763" s="20">
        <v>1916.2006217000001</v>
      </c>
      <c r="D2763" s="18">
        <v>2.3927517619799232</v>
      </c>
      <c r="F2763" s="18"/>
      <c r="G2763" s="18"/>
    </row>
    <row r="2764" spans="1:7">
      <c r="A2764" s="17">
        <v>139.39882653061224</v>
      </c>
      <c r="B2764" s="20">
        <v>-30.360460575973299</v>
      </c>
      <c r="C2764" s="20">
        <v>1916.1418048</v>
      </c>
      <c r="D2764" s="18">
        <v>2.3949003155399282</v>
      </c>
      <c r="F2764" s="18"/>
      <c r="G2764" s="18"/>
    </row>
    <row r="2765" spans="1:7">
      <c r="A2765" s="17">
        <v>139.4493367346939</v>
      </c>
      <c r="B2765" s="20">
        <v>-32.276283052239847</v>
      </c>
      <c r="C2765" s="20">
        <v>1916.0829879</v>
      </c>
      <c r="D2765" s="18">
        <v>2.3960314551000579</v>
      </c>
      <c r="F2765" s="18"/>
      <c r="G2765" s="18"/>
    </row>
    <row r="2766" spans="1:7">
      <c r="A2766" s="17">
        <v>139.49479591836737</v>
      </c>
      <c r="B2766" s="20">
        <v>-32.822225229041436</v>
      </c>
      <c r="C2766" s="20">
        <v>1916.0280651999999</v>
      </c>
      <c r="D2766" s="18">
        <v>2.3961562272960464</v>
      </c>
      <c r="F2766" s="18"/>
      <c r="G2766" s="18"/>
    </row>
    <row r="2767" spans="1:7">
      <c r="A2767" s="17">
        <v>139.54270930232556</v>
      </c>
      <c r="B2767" s="20">
        <v>-31.093837718934559</v>
      </c>
      <c r="C2767" s="20">
        <v>1915.9610583000001</v>
      </c>
      <c r="D2767" s="18">
        <v>2.3953481981640152</v>
      </c>
      <c r="F2767" s="18"/>
      <c r="G2767" s="18"/>
    </row>
    <row r="2768" spans="1:7">
      <c r="A2768" s="17">
        <v>139.59212790697674</v>
      </c>
      <c r="B2768" s="20">
        <v>-29.373819657698384</v>
      </c>
      <c r="C2768" s="20">
        <v>1915.8919464999999</v>
      </c>
      <c r="D2768" s="18">
        <v>2.3934795285240398</v>
      </c>
      <c r="F2768" s="18"/>
      <c r="G2768" s="18"/>
    </row>
    <row r="2769" spans="1:7">
      <c r="A2769" s="17">
        <v>139.63660465116277</v>
      </c>
      <c r="B2769" s="20">
        <v>-27.966042754331866</v>
      </c>
      <c r="C2769" s="20">
        <v>1915.8297457000001</v>
      </c>
      <c r="D2769" s="18">
        <v>2.3908772370480165</v>
      </c>
      <c r="F2769" s="18"/>
      <c r="G2769" s="18"/>
    </row>
    <row r="2770" spans="1:7">
      <c r="A2770" s="17">
        <v>139.6761395348837</v>
      </c>
      <c r="B2770" s="20">
        <v>-27.234881386777168</v>
      </c>
      <c r="C2770" s="20">
        <v>1915.7744563000001</v>
      </c>
      <c r="D2770" s="18">
        <v>2.3878158141239965</v>
      </c>
      <c r="F2770" s="18"/>
      <c r="G2770" s="18"/>
    </row>
    <row r="2771" spans="1:7">
      <c r="A2771" s="17">
        <v>139.72061627906973</v>
      </c>
      <c r="B2771" s="20">
        <v>-26.579250281463686</v>
      </c>
      <c r="C2771" s="20">
        <v>1915.7122555000001</v>
      </c>
      <c r="D2771" s="18">
        <v>2.3835123275399042</v>
      </c>
      <c r="F2771" s="18"/>
      <c r="G2771" s="18"/>
    </row>
    <row r="2772" spans="1:7">
      <c r="A2772" s="17">
        <v>139.77003488372091</v>
      </c>
      <c r="B2772" s="20">
        <v>-26.402809360554862</v>
      </c>
      <c r="C2772" s="20">
        <v>1915.6431436</v>
      </c>
      <c r="D2772" s="18">
        <v>2.37764084942404</v>
      </c>
      <c r="F2772" s="18"/>
      <c r="G2772" s="18"/>
    </row>
    <row r="2773" spans="1:7">
      <c r="A2773" s="17">
        <v>139.81945348837203</v>
      </c>
      <c r="B2773" s="20">
        <v>-27.018891511437523</v>
      </c>
      <c r="C2773" s="20">
        <v>1915.5740317</v>
      </c>
      <c r="D2773" s="18">
        <v>2.3705965866240035</v>
      </c>
      <c r="F2773" s="18"/>
      <c r="G2773" s="18"/>
    </row>
    <row r="2774" spans="1:7">
      <c r="A2774" s="17">
        <v>139.86887209302321</v>
      </c>
      <c r="B2774" s="20">
        <v>-27.455584924921691</v>
      </c>
      <c r="C2774" s="20">
        <v>1915.530293</v>
      </c>
      <c r="D2774" s="18">
        <v>2.3623530636121473</v>
      </c>
      <c r="F2774" s="18"/>
      <c r="G2774" s="18"/>
    </row>
    <row r="2775" spans="1:7">
      <c r="A2775" s="17">
        <v>139.91829069767434</v>
      </c>
      <c r="B2775" s="20">
        <v>-26.758230735231994</v>
      </c>
      <c r="C2775" s="20">
        <v>1915.5107333999999</v>
      </c>
      <c r="D2775" s="18">
        <v>2.3528838048840157</v>
      </c>
      <c r="F2775" s="18"/>
      <c r="G2775" s="18"/>
    </row>
    <row r="2776" spans="1:7">
      <c r="A2776" s="17">
        <v>139.97689898989898</v>
      </c>
      <c r="B2776" s="20">
        <v>-25.930884075241043</v>
      </c>
      <c r="C2776" s="20">
        <v>1915.4875366000001</v>
      </c>
      <c r="D2776" s="18">
        <v>2.3400284039399821</v>
      </c>
      <c r="F2776" s="18"/>
      <c r="G2776" s="18"/>
    </row>
    <row r="2777" spans="1:7">
      <c r="A2777" s="17">
        <v>140.02669696969696</v>
      </c>
      <c r="B2777" s="20">
        <v>-25.071401756148695</v>
      </c>
      <c r="C2777" s="20">
        <v>1915.4678269000001</v>
      </c>
      <c r="D2777" s="18">
        <v>2.3276906966639785</v>
      </c>
      <c r="F2777" s="18"/>
      <c r="G2777" s="18"/>
    </row>
    <row r="2778" spans="1:7">
      <c r="A2778" s="17">
        <v>140.07649494949493</v>
      </c>
      <c r="B2778" s="20">
        <v>-25.251645576433525</v>
      </c>
      <c r="C2778" s="20">
        <v>1915.4292521</v>
      </c>
      <c r="D2778" s="18">
        <v>2.3140781504280312</v>
      </c>
      <c r="F2778" s="18"/>
      <c r="G2778" s="18"/>
    </row>
    <row r="2779" spans="1:7">
      <c r="A2779" s="17">
        <v>140.1262929292929</v>
      </c>
      <c r="B2779" s="20">
        <v>-27.038655406549246</v>
      </c>
      <c r="C2779" s="20">
        <v>1915.3796238</v>
      </c>
      <c r="D2779" s="18">
        <v>2.2992693118320631</v>
      </c>
      <c r="F2779" s="18"/>
      <c r="G2779" s="18"/>
    </row>
    <row r="2780" spans="1:7">
      <c r="A2780" s="17">
        <v>140.1785808080808</v>
      </c>
      <c r="B2780" s="20">
        <v>-29.623907675512452</v>
      </c>
      <c r="C2780" s="20">
        <v>1915.3275140999999</v>
      </c>
      <c r="D2780" s="18">
        <v>2.2825211206198901</v>
      </c>
      <c r="F2780" s="18"/>
      <c r="G2780" s="18"/>
    </row>
    <row r="2781" spans="1:7">
      <c r="A2781" s="17">
        <v>140.22837878787877</v>
      </c>
      <c r="B2781" s="20">
        <v>-30.935029055386586</v>
      </c>
      <c r="C2781" s="20">
        <v>1915.2778857999999</v>
      </c>
      <c r="D2781" s="18">
        <v>2.2655129959199485</v>
      </c>
      <c r="F2781" s="18"/>
      <c r="G2781" s="18"/>
    </row>
    <row r="2782" spans="1:7">
      <c r="A2782" s="17">
        <v>140.27568686868685</v>
      </c>
      <c r="B2782" s="20">
        <v>-31.700267874281497</v>
      </c>
      <c r="C2782" s="20">
        <v>1915.2307389</v>
      </c>
      <c r="D2782" s="18">
        <v>2.2484746658039398</v>
      </c>
      <c r="F2782" s="18"/>
      <c r="G2782" s="18"/>
    </row>
    <row r="2783" spans="1:7">
      <c r="A2783" s="17">
        <v>140.32548484848482</v>
      </c>
      <c r="B2783" s="20">
        <v>-31.56039355697283</v>
      </c>
      <c r="C2783" s="20">
        <v>1915.1876480999999</v>
      </c>
      <c r="D2783" s="18">
        <v>2.2296902681040365</v>
      </c>
      <c r="F2783" s="18"/>
      <c r="G2783" s="18"/>
    </row>
    <row r="2784" spans="1:7">
      <c r="A2784" s="17">
        <v>140.37528282828279</v>
      </c>
      <c r="B2784" s="20">
        <v>-31.230541882181253</v>
      </c>
      <c r="C2784" s="20">
        <v>1915.1506996000001</v>
      </c>
      <c r="D2784" s="18">
        <v>2.2101143008079589</v>
      </c>
      <c r="F2784" s="18"/>
      <c r="G2784" s="18"/>
    </row>
    <row r="2785" spans="1:7">
      <c r="A2785" s="17">
        <v>140.42259090909087</v>
      </c>
      <c r="B2785" s="20">
        <v>-31.232479393290223</v>
      </c>
      <c r="C2785" s="20">
        <v>1915.1182609</v>
      </c>
      <c r="D2785" s="18">
        <v>2.1908577020400912</v>
      </c>
      <c r="F2785" s="18"/>
      <c r="G2785" s="18"/>
    </row>
    <row r="2786" spans="1:7">
      <c r="A2786" s="17">
        <v>140.46930722891568</v>
      </c>
      <c r="B2786" s="20">
        <v>-31.643371957713534</v>
      </c>
      <c r="C2786" s="20">
        <v>1915.0968468999999</v>
      </c>
      <c r="D2786" s="18">
        <v>2.1712804938840122</v>
      </c>
      <c r="F2786" s="18"/>
      <c r="G2786" s="18"/>
    </row>
    <row r="2787" spans="1:7">
      <c r="A2787" s="17">
        <v>140.517921686747</v>
      </c>
      <c r="B2787" s="20">
        <v>-32.227051684712457</v>
      </c>
      <c r="C2787" s="20">
        <v>1915.0745628</v>
      </c>
      <c r="D2787" s="18">
        <v>2.1503876002199149</v>
      </c>
      <c r="F2787" s="18"/>
      <c r="G2787" s="18"/>
    </row>
    <row r="2788" spans="1:7">
      <c r="A2788" s="17">
        <v>140.56653614457832</v>
      </c>
      <c r="B2788" s="20">
        <v>-32.468559878315673</v>
      </c>
      <c r="C2788" s="20">
        <v>1915.0522788000001</v>
      </c>
      <c r="D2788" s="18">
        <v>2.1290385091919006</v>
      </c>
      <c r="F2788" s="18"/>
      <c r="G2788" s="18"/>
    </row>
    <row r="2789" spans="1:7">
      <c r="A2789" s="17">
        <v>140.61515060240964</v>
      </c>
      <c r="B2789" s="20">
        <v>-32.170985201101232</v>
      </c>
      <c r="C2789" s="20">
        <v>1915.0134948</v>
      </c>
      <c r="D2789" s="18">
        <v>2.1073084442999743</v>
      </c>
      <c r="F2789" s="18"/>
      <c r="G2789" s="18"/>
    </row>
    <row r="2790" spans="1:7">
      <c r="A2790" s="17">
        <v>140.66376506024096</v>
      </c>
      <c r="B2790" s="20">
        <v>-31.279365048291869</v>
      </c>
      <c r="C2790" s="20">
        <v>1914.9656872</v>
      </c>
      <c r="D2790" s="18">
        <v>2.0852727605280847</v>
      </c>
      <c r="F2790" s="18"/>
      <c r="G2790" s="18"/>
    </row>
    <row r="2791" spans="1:7">
      <c r="A2791" s="17">
        <v>140.71237951807228</v>
      </c>
      <c r="B2791" s="20">
        <v>-29.756273418134278</v>
      </c>
      <c r="C2791" s="20">
        <v>1914.9178798</v>
      </c>
      <c r="D2791" s="18">
        <v>2.0630068152958643</v>
      </c>
      <c r="F2791" s="18"/>
      <c r="G2791" s="18"/>
    </row>
    <row r="2792" spans="1:7">
      <c r="A2792" s="17">
        <v>140.76342469879518</v>
      </c>
      <c r="B2792" s="20">
        <v>-26.969802446528028</v>
      </c>
      <c r="C2792" s="20">
        <v>1914.8676819</v>
      </c>
      <c r="D2792" s="18">
        <v>2.0394620728679342</v>
      </c>
      <c r="F2792" s="18"/>
      <c r="G2792" s="18"/>
    </row>
    <row r="2793" spans="1:7">
      <c r="A2793" s="17">
        <v>140.81933132530119</v>
      </c>
      <c r="B2793" s="20">
        <v>-24.779609547728871</v>
      </c>
      <c r="C2793" s="20">
        <v>1914.8127033000001</v>
      </c>
      <c r="D2793" s="18">
        <v>2.0135821341480096</v>
      </c>
      <c r="F2793" s="18"/>
      <c r="G2793" s="18"/>
    </row>
    <row r="2794" spans="1:7">
      <c r="A2794" s="17">
        <v>140.8746197916667</v>
      </c>
      <c r="B2794" s="20">
        <v>-24.854571703245195</v>
      </c>
      <c r="C2794" s="20">
        <v>1914.6969604999999</v>
      </c>
      <c r="D2794" s="18">
        <v>1.9880018099279937</v>
      </c>
      <c r="F2794" s="18"/>
      <c r="G2794" s="18"/>
    </row>
    <row r="2795" spans="1:7">
      <c r="A2795" s="17">
        <v>140.92685937500005</v>
      </c>
      <c r="B2795" s="20">
        <v>-24.138017847634952</v>
      </c>
      <c r="C2795" s="20">
        <v>1914.6069195</v>
      </c>
      <c r="D2795" s="18">
        <v>1.9639447382040203</v>
      </c>
      <c r="F2795" s="18"/>
      <c r="G2795" s="18"/>
    </row>
    <row r="2796" spans="1:7">
      <c r="A2796" s="17">
        <v>140.9790989583334</v>
      </c>
      <c r="B2796" s="20">
        <v>-22.622808452440427</v>
      </c>
      <c r="C2796" s="20">
        <v>1914.5549097999999</v>
      </c>
      <c r="D2796" s="18">
        <v>1.9400923560239107</v>
      </c>
      <c r="F2796" s="18"/>
      <c r="G2796" s="18"/>
    </row>
    <row r="2797" spans="1:7">
      <c r="A2797" s="17">
        <v>141.03133854166674</v>
      </c>
      <c r="B2797" s="20">
        <v>-22.655845762046631</v>
      </c>
      <c r="C2797" s="20">
        <v>1914.4975761999999</v>
      </c>
      <c r="D2797" s="18">
        <v>1.8336872126760682</v>
      </c>
      <c r="F2797" s="18"/>
      <c r="G2797" s="18"/>
    </row>
    <row r="2798" spans="1:7">
      <c r="A2798" s="17">
        <v>141.08357812500009</v>
      </c>
      <c r="B2798" s="20">
        <v>-23.501985538134686</v>
      </c>
      <c r="C2798" s="20">
        <v>1914.4323526000001</v>
      </c>
      <c r="D2798" s="18">
        <v>1.816582480728016</v>
      </c>
      <c r="F2798" s="18"/>
      <c r="G2798" s="18"/>
    </row>
    <row r="2799" spans="1:7">
      <c r="A2799" s="17">
        <v>141.13581770833343</v>
      </c>
      <c r="B2799" s="20">
        <v>-24.957607527369461</v>
      </c>
      <c r="C2799" s="20">
        <v>1914.367129</v>
      </c>
      <c r="D2799" s="18">
        <v>1.8000256703639934</v>
      </c>
      <c r="F2799" s="18"/>
      <c r="G2799" s="18"/>
    </row>
    <row r="2800" spans="1:7">
      <c r="A2800" s="17">
        <v>141.18805729166678</v>
      </c>
      <c r="B2800" s="20">
        <v>-27.528661912463381</v>
      </c>
      <c r="C2800" s="20">
        <v>1914.3019053</v>
      </c>
      <c r="D2800" s="18">
        <v>1.7840786719200992</v>
      </c>
      <c r="F2800" s="18"/>
      <c r="G2800" s="18"/>
    </row>
    <row r="2801" spans="1:7">
      <c r="A2801" s="17">
        <v>141.24029687500013</v>
      </c>
      <c r="B2801" s="20">
        <v>-29.599229211153816</v>
      </c>
      <c r="C2801" s="20">
        <v>1914.2366817</v>
      </c>
      <c r="D2801" s="18">
        <v>1.7688033756840014</v>
      </c>
      <c r="F2801" s="18"/>
      <c r="G2801" s="18"/>
    </row>
    <row r="2802" spans="1:7">
      <c r="A2802" s="17">
        <v>141.28731250000013</v>
      </c>
      <c r="B2802" s="20">
        <v>-29.895526731467598</v>
      </c>
      <c r="C2802" s="20">
        <v>1914.1823678000001</v>
      </c>
      <c r="D2802" s="18">
        <v>1.7556810777001601</v>
      </c>
      <c r="F2802" s="18"/>
      <c r="G2802" s="18"/>
    </row>
    <row r="2803" spans="1:7">
      <c r="A2803" s="17">
        <v>141.32910416666678</v>
      </c>
      <c r="B2803" s="20">
        <v>-28.684434333891257</v>
      </c>
      <c r="C2803" s="20">
        <v>1914.1386029</v>
      </c>
      <c r="D2803" s="18">
        <v>1.7445521143559404</v>
      </c>
      <c r="F2803" s="18"/>
      <c r="G2803" s="18"/>
    </row>
    <row r="2804" spans="1:7">
      <c r="A2804" s="17">
        <v>141.37372727272728</v>
      </c>
      <c r="B2804" s="20">
        <v>-27.227067247055572</v>
      </c>
      <c r="C2804" s="20">
        <v>1914.0918730000001</v>
      </c>
      <c r="D2804" s="18">
        <v>1.7332625751000705</v>
      </c>
      <c r="F2804" s="18"/>
      <c r="G2804" s="18"/>
    </row>
    <row r="2805" spans="1:7">
      <c r="A2805" s="17">
        <v>141.41318181818181</v>
      </c>
      <c r="B2805" s="20">
        <v>-26.420733135872783</v>
      </c>
      <c r="C2805" s="20">
        <v>1914.0505556000001</v>
      </c>
      <c r="D2805" s="18">
        <v>1.7238213807120815</v>
      </c>
      <c r="F2805" s="18"/>
      <c r="G2805" s="18"/>
    </row>
    <row r="2806" spans="1:7">
      <c r="A2806" s="17">
        <v>141.45756818181817</v>
      </c>
      <c r="B2806" s="20">
        <v>-26.605211612312516</v>
      </c>
      <c r="C2806" s="20">
        <v>1914.0112305</v>
      </c>
      <c r="D2806" s="18">
        <v>1.7138411843640142</v>
      </c>
      <c r="F2806" s="18"/>
      <c r="G2806" s="18"/>
    </row>
    <row r="2807" spans="1:7">
      <c r="A2807" s="17">
        <v>141.50688636363637</v>
      </c>
      <c r="B2807" s="20">
        <v>-28.338232107453539</v>
      </c>
      <c r="C2807" s="20">
        <v>1913.9731257000001</v>
      </c>
      <c r="D2807" s="18">
        <v>1.7035928302560137</v>
      </c>
      <c r="F2807" s="18"/>
      <c r="G2807" s="18"/>
    </row>
    <row r="2808" spans="1:7">
      <c r="A2808" s="17">
        <v>141.55620454545456</v>
      </c>
      <c r="B2808" s="20">
        <v>-30.746108889199249</v>
      </c>
      <c r="C2808" s="20">
        <v>1913.9350208999999</v>
      </c>
      <c r="D2808" s="18">
        <v>1.6942798326360844</v>
      </c>
      <c r="F2808" s="18"/>
      <c r="G2808" s="18"/>
    </row>
    <row r="2809" spans="1:7">
      <c r="A2809" s="17">
        <v>141.60552272727276</v>
      </c>
      <c r="B2809" s="20">
        <v>-32.378114570131402</v>
      </c>
      <c r="C2809" s="20">
        <v>1913.8969161</v>
      </c>
      <c r="D2809" s="18">
        <v>1.6859542305239756</v>
      </c>
      <c r="F2809" s="18"/>
      <c r="G2809" s="18"/>
    </row>
    <row r="2810" spans="1:7">
      <c r="A2810" s="17">
        <v>141.65484090909095</v>
      </c>
      <c r="B2810" s="20">
        <v>-32.219586297643026</v>
      </c>
      <c r="C2810" s="20">
        <v>1913.8552512000001</v>
      </c>
      <c r="D2810" s="18">
        <v>1.6786681206119169</v>
      </c>
      <c r="F2810" s="18"/>
      <c r="G2810" s="18"/>
    </row>
    <row r="2811" spans="1:7">
      <c r="A2811" s="17">
        <v>141.70662500000006</v>
      </c>
      <c r="B2811" s="20">
        <v>-29.90968789650524</v>
      </c>
      <c r="C2811" s="20">
        <v>1913.8073506999999</v>
      </c>
      <c r="D2811" s="18">
        <v>1.6721934416519844</v>
      </c>
      <c r="F2811" s="18"/>
      <c r="G2811" s="18"/>
    </row>
    <row r="2812" spans="1:7">
      <c r="A2812" s="17">
        <v>141.76087500000003</v>
      </c>
      <c r="B2812" s="20">
        <v>-25.714425802053963</v>
      </c>
      <c r="C2812" s="20">
        <v>1913.7571691000001</v>
      </c>
      <c r="D2812" s="18">
        <v>1.6667669115959143</v>
      </c>
      <c r="F2812" s="18"/>
      <c r="G2812" s="18"/>
    </row>
    <row r="2813" spans="1:7">
      <c r="A2813" s="17">
        <v>141.81230107526883</v>
      </c>
      <c r="B2813" s="20">
        <v>-23.393225033161901</v>
      </c>
      <c r="C2813" s="20">
        <v>1913.7095996999999</v>
      </c>
      <c r="D2813" s="18">
        <v>1.6629662828519258</v>
      </c>
      <c r="F2813" s="18"/>
      <c r="G2813" s="18"/>
    </row>
    <row r="2814" spans="1:7">
      <c r="A2814" s="17">
        <v>141.86090322580648</v>
      </c>
      <c r="B2814" s="20">
        <v>-23.263868871675687</v>
      </c>
      <c r="C2814" s="20">
        <v>1913.6646424999999</v>
      </c>
      <c r="D2814" s="18">
        <v>1.6606304314800582</v>
      </c>
      <c r="F2814" s="18"/>
      <c r="G2814" s="18"/>
    </row>
    <row r="2815" spans="1:7">
      <c r="A2815" s="17">
        <v>141.90950537634413</v>
      </c>
      <c r="B2815" s="20">
        <v>-24.165706371645694</v>
      </c>
      <c r="C2815" s="20">
        <v>1913.6196852999999</v>
      </c>
      <c r="D2815" s="18">
        <v>1.6595659949759352</v>
      </c>
      <c r="F2815" s="18"/>
      <c r="G2815" s="18"/>
    </row>
    <row r="2816" spans="1:7">
      <c r="A2816" s="17">
        <v>141.95810752688178</v>
      </c>
      <c r="B2816" s="20">
        <v>-24.800416100549818</v>
      </c>
      <c r="C2816" s="20">
        <v>1913.5747280999999</v>
      </c>
      <c r="D2816" s="18">
        <v>1.6598228189519091</v>
      </c>
      <c r="F2816" s="18"/>
      <c r="G2816" s="18"/>
    </row>
    <row r="2817" spans="1:7">
      <c r="A2817" s="17">
        <v>142.00670967741942</v>
      </c>
      <c r="B2817" s="20">
        <v>-24.083238174892241</v>
      </c>
      <c r="C2817" s="20">
        <v>1913.5216614999999</v>
      </c>
      <c r="D2817" s="18">
        <v>1.6614507458160688</v>
      </c>
      <c r="F2817" s="18"/>
      <c r="G2817" s="18"/>
    </row>
    <row r="2818" spans="1:7">
      <c r="A2818" s="17">
        <v>142.05531182795707</v>
      </c>
      <c r="B2818" s="20">
        <v>-22.655420312535092</v>
      </c>
      <c r="C2818" s="20">
        <v>1913.4631543999999</v>
      </c>
      <c r="D2818" s="18">
        <v>1.6644943935719994</v>
      </c>
      <c r="F2818" s="18"/>
      <c r="G2818" s="18"/>
    </row>
    <row r="2819" spans="1:7">
      <c r="A2819" s="17">
        <v>142.10391397849472</v>
      </c>
      <c r="B2819" s="20">
        <v>-22.161654138168444</v>
      </c>
      <c r="C2819" s="20">
        <v>1913.4046472</v>
      </c>
      <c r="D2819" s="18">
        <v>1.6689201651479948</v>
      </c>
      <c r="F2819" s="18"/>
      <c r="G2819" s="18"/>
    </row>
    <row r="2820" spans="1:7">
      <c r="A2820" s="17">
        <v>142.14765591397858</v>
      </c>
      <c r="B2820" s="20">
        <v>-23.300587364201963</v>
      </c>
      <c r="C2820" s="20">
        <v>1913.3519908999999</v>
      </c>
      <c r="D2820" s="18">
        <v>1.6740074753399199</v>
      </c>
      <c r="F2820" s="18"/>
      <c r="G2820" s="18"/>
    </row>
    <row r="2821" spans="1:7">
      <c r="A2821" s="17">
        <v>142.18653763440872</v>
      </c>
      <c r="B2821" s="20">
        <v>-25.426949157085069</v>
      </c>
      <c r="C2821" s="20">
        <v>1913.3051852000001</v>
      </c>
      <c r="D2821" s="18">
        <v>1.6793492271600599</v>
      </c>
      <c r="F2821" s="18"/>
      <c r="G2821" s="18"/>
    </row>
    <row r="2822" spans="1:7">
      <c r="A2822" s="17">
        <v>142.22298924731192</v>
      </c>
      <c r="B2822" s="20">
        <v>-27.097637782214775</v>
      </c>
      <c r="C2822" s="20">
        <v>1913.2613048000001</v>
      </c>
      <c r="D2822" s="18">
        <v>1.6850124563039799</v>
      </c>
      <c r="F2822" s="18"/>
      <c r="G2822" s="18"/>
    </row>
    <row r="2823" spans="1:7">
      <c r="A2823" s="17">
        <v>142.26567901234569</v>
      </c>
      <c r="B2823" s="20">
        <v>-29.006364658835828</v>
      </c>
      <c r="C2823" s="20">
        <v>1913.2099149999999</v>
      </c>
      <c r="D2823" s="18">
        <v>1.6923958834319137</v>
      </c>
      <c r="F2823" s="18"/>
      <c r="G2823" s="18"/>
    </row>
    <row r="2824" spans="1:7">
      <c r="A2824" s="17">
        <v>142.31703703703704</v>
      </c>
      <c r="B2824" s="20">
        <v>-30.560883711638354</v>
      </c>
      <c r="C2824" s="20">
        <v>1913.1480902999999</v>
      </c>
      <c r="D2824" s="18">
        <v>1.7022648327359775</v>
      </c>
      <c r="F2824" s="18"/>
      <c r="G2824" s="18"/>
    </row>
    <row r="2825" spans="1:7">
      <c r="A2825" s="17">
        <v>142.36839506172839</v>
      </c>
      <c r="B2825" s="20">
        <v>-31.156037427677518</v>
      </c>
      <c r="C2825" s="20">
        <v>1913.0966569</v>
      </c>
      <c r="D2825" s="18">
        <v>1.7131046962439882</v>
      </c>
      <c r="F2825" s="18"/>
      <c r="G2825" s="18"/>
    </row>
    <row r="2826" spans="1:7">
      <c r="A2826" s="17">
        <v>142.41975308641975</v>
      </c>
      <c r="B2826" s="20">
        <v>-30.297006757827237</v>
      </c>
      <c r="C2826" s="20">
        <v>1913.0572935</v>
      </c>
      <c r="D2826" s="18">
        <v>1.7248027680240625</v>
      </c>
      <c r="F2826" s="18"/>
      <c r="G2826" s="18"/>
    </row>
    <row r="2827" spans="1:7">
      <c r="A2827" s="17">
        <v>142.4711111111111</v>
      </c>
      <c r="B2827" s="20">
        <v>-28.583793815139753</v>
      </c>
      <c r="C2827" s="20">
        <v>1913.0179301000001</v>
      </c>
      <c r="D2827" s="18">
        <v>1.737246404676057</v>
      </c>
      <c r="F2827" s="18"/>
      <c r="G2827" s="18"/>
    </row>
    <row r="2828" spans="1:7">
      <c r="A2828" s="17">
        <v>142.52246913580245</v>
      </c>
      <c r="B2828" s="20">
        <v>-28.152356059360464</v>
      </c>
      <c r="C2828" s="20">
        <v>1912.9785668</v>
      </c>
      <c r="D2828" s="18">
        <v>1.7503229426279745</v>
      </c>
      <c r="F2828" s="18"/>
      <c r="G2828" s="18"/>
    </row>
    <row r="2829" spans="1:7">
      <c r="A2829" s="17">
        <v>142.57382716049381</v>
      </c>
      <c r="B2829" s="20">
        <v>-29.156532329008378</v>
      </c>
      <c r="C2829" s="20">
        <v>1912.9392032999999</v>
      </c>
      <c r="D2829" s="18">
        <v>1.7639197452360804</v>
      </c>
      <c r="F2829" s="18"/>
      <c r="G2829" s="18"/>
    </row>
    <row r="2830" spans="1:7">
      <c r="A2830" s="17">
        <v>142.62775308641974</v>
      </c>
      <c r="B2830" s="20">
        <v>-30.11346230211505</v>
      </c>
      <c r="C2830" s="20">
        <v>1912.8978718000001</v>
      </c>
      <c r="D2830" s="18">
        <v>1.7786329912200358</v>
      </c>
      <c r="F2830" s="18"/>
      <c r="G2830" s="18"/>
    </row>
    <row r="2831" spans="1:7">
      <c r="A2831" s="17">
        <v>142.69572222222226</v>
      </c>
      <c r="B2831" s="20">
        <v>-30.30128295928542</v>
      </c>
      <c r="C2831" s="20">
        <v>1912.8552211000001</v>
      </c>
      <c r="D2831" s="18">
        <v>1.7976160068960212</v>
      </c>
      <c r="F2831" s="18"/>
      <c r="G2831" s="18"/>
    </row>
    <row r="2832" spans="1:7">
      <c r="A2832" s="17">
        <v>142.74269444444448</v>
      </c>
      <c r="B2832" s="20">
        <v>-29.798679396087856</v>
      </c>
      <c r="C2832" s="20">
        <v>1912.8396666000001</v>
      </c>
      <c r="D2832" s="18">
        <v>1.8108939975360272</v>
      </c>
      <c r="F2832" s="18"/>
      <c r="G2832" s="18"/>
    </row>
    <row r="2833" spans="1:7">
      <c r="A2833" s="17">
        <v>142.7921388888889</v>
      </c>
      <c r="B2833" s="20">
        <v>-29.344881083137501</v>
      </c>
      <c r="C2833" s="20">
        <v>1912.8232935000001</v>
      </c>
      <c r="D2833" s="18">
        <v>1.8249027741000532</v>
      </c>
      <c r="F2833" s="18"/>
      <c r="G2833" s="18"/>
    </row>
    <row r="2834" spans="1:7">
      <c r="A2834" s="17">
        <v>142.84405555555557</v>
      </c>
      <c r="B2834" s="20">
        <v>-29.238233652054429</v>
      </c>
      <c r="C2834" s="20">
        <v>1912.8061018000001</v>
      </c>
      <c r="D2834" s="18">
        <v>1.8395390198040218</v>
      </c>
      <c r="F2834" s="18"/>
      <c r="G2834" s="18"/>
    </row>
    <row r="2835" spans="1:7">
      <c r="A2835" s="17">
        <v>142.89350000000005</v>
      </c>
      <c r="B2835" s="20">
        <v>-29.025760328809262</v>
      </c>
      <c r="C2835" s="20">
        <v>1912.7807829000001</v>
      </c>
      <c r="D2835" s="18">
        <v>1.8533040274799646</v>
      </c>
      <c r="F2835" s="18"/>
      <c r="G2835" s="18"/>
    </row>
    <row r="2836" spans="1:7">
      <c r="A2836" s="17">
        <v>142.94294444444446</v>
      </c>
      <c r="B2836" s="20">
        <v>-27.797558630669748</v>
      </c>
      <c r="C2836" s="20">
        <v>1912.7296630000001</v>
      </c>
      <c r="D2836" s="18">
        <v>1.8667968238201524</v>
      </c>
      <c r="F2836" s="18"/>
      <c r="G2836" s="18"/>
    </row>
    <row r="2837" spans="1:7">
      <c r="A2837" s="17">
        <v>142.99238888888894</v>
      </c>
      <c r="B2837" s="20">
        <v>-26.18996975485571</v>
      </c>
      <c r="C2837" s="20">
        <v>1912.6785428999999</v>
      </c>
      <c r="D2837" s="18">
        <v>1.8799169014799304</v>
      </c>
      <c r="F2837" s="18"/>
      <c r="G2837" s="18"/>
    </row>
    <row r="2838" spans="1:7">
      <c r="A2838" s="17">
        <v>143.04183333333336</v>
      </c>
      <c r="B2838" s="20">
        <v>-24.384761107627114</v>
      </c>
      <c r="C2838" s="20">
        <v>1912.6274229000001</v>
      </c>
      <c r="D2838" s="18">
        <v>1.8925636737960758</v>
      </c>
      <c r="F2838" s="18"/>
      <c r="G2838" s="18"/>
    </row>
    <row r="2839" spans="1:7">
      <c r="A2839" s="17">
        <v>143.09127777777783</v>
      </c>
      <c r="B2839" s="20">
        <v>-23.359893514509871</v>
      </c>
      <c r="C2839" s="20">
        <v>1912.5763029</v>
      </c>
      <c r="D2839" s="18">
        <v>1.9046366580239464</v>
      </c>
      <c r="F2839" s="18"/>
      <c r="G2839" s="18"/>
    </row>
    <row r="2840" spans="1:7">
      <c r="A2840" s="17">
        <v>143.14113586956523</v>
      </c>
      <c r="B2840" s="20">
        <v>-23.346263226374568</v>
      </c>
      <c r="C2840" s="20">
        <v>1912.5252344</v>
      </c>
      <c r="D2840" s="18">
        <v>1.9161275150039501</v>
      </c>
      <c r="F2840" s="18"/>
      <c r="G2840" s="18"/>
    </row>
    <row r="2841" spans="1:7">
      <c r="A2841" s="17">
        <v>143.19140760869567</v>
      </c>
      <c r="B2841" s="20">
        <v>-24.036647906119715</v>
      </c>
      <c r="C2841" s="20">
        <v>1912.4818539</v>
      </c>
      <c r="D2841" s="18">
        <v>1.9269148091640886</v>
      </c>
      <c r="F2841" s="18"/>
      <c r="G2841" s="18"/>
    </row>
    <row r="2842" spans="1:7">
      <c r="A2842" s="17">
        <v>143.24167934782611</v>
      </c>
      <c r="B2842" s="20">
        <v>-24.877514039876544</v>
      </c>
      <c r="C2842" s="20">
        <v>1912.4384732999999</v>
      </c>
      <c r="D2842" s="18">
        <v>1.9367945427840141</v>
      </c>
      <c r="F2842" s="18"/>
      <c r="G2842" s="18"/>
    </row>
    <row r="2843" spans="1:7">
      <c r="A2843" s="17">
        <v>143.29195108695654</v>
      </c>
      <c r="B2843" s="20">
        <v>-26.099983584835648</v>
      </c>
      <c r="C2843" s="20">
        <v>1912.3950927000001</v>
      </c>
      <c r="D2843" s="18">
        <v>1.9456610677199251</v>
      </c>
      <c r="F2843" s="18"/>
      <c r="G2843" s="18"/>
    </row>
    <row r="2844" spans="1:7">
      <c r="A2844" s="17">
        <v>143.34222282608698</v>
      </c>
      <c r="B2844" s="20">
        <v>-27.363722871352394</v>
      </c>
      <c r="C2844" s="20">
        <v>1912.3517121</v>
      </c>
      <c r="D2844" s="18">
        <v>1.9534086838440885</v>
      </c>
      <c r="F2844" s="18"/>
      <c r="G2844" s="18"/>
    </row>
    <row r="2845" spans="1:7">
      <c r="A2845" s="17">
        <v>143.39249456521742</v>
      </c>
      <c r="B2845" s="20">
        <v>-28.583869312696898</v>
      </c>
      <c r="C2845" s="20">
        <v>1912.3094968999999</v>
      </c>
      <c r="D2845" s="18">
        <v>1.9599317567879666</v>
      </c>
      <c r="F2845" s="18"/>
      <c r="G2845" s="18"/>
    </row>
    <row r="2846" spans="1:7">
      <c r="A2846" s="17">
        <v>143.43773913043481</v>
      </c>
      <c r="B2846" s="20">
        <v>-29.245262737740024</v>
      </c>
      <c r="C2846" s="20">
        <v>1912.2742097999999</v>
      </c>
      <c r="D2846" s="18">
        <v>1.9646681804159698</v>
      </c>
      <c r="F2846" s="18"/>
      <c r="G2846" s="18"/>
    </row>
    <row r="2847" spans="1:7">
      <c r="A2847" s="17">
        <v>143.47795652173915</v>
      </c>
      <c r="B2847" s="20">
        <v>-29.747951650081486</v>
      </c>
      <c r="C2847" s="20">
        <v>1912.2428434000001</v>
      </c>
      <c r="D2847" s="18">
        <v>1.9679115195119721</v>
      </c>
      <c r="F2847" s="18"/>
      <c r="G2847" s="18"/>
    </row>
    <row r="2848" spans="1:7">
      <c r="A2848" s="17">
        <v>143.51817391304348</v>
      </c>
      <c r="B2848" s="20">
        <v>-30.133006030678935</v>
      </c>
      <c r="C2848" s="20">
        <v>1912.2114770000001</v>
      </c>
      <c r="D2848" s="18">
        <v>1.9701885528240837</v>
      </c>
      <c r="F2848" s="18"/>
      <c r="G2848" s="18"/>
    </row>
    <row r="2849" spans="1:7">
      <c r="A2849" s="17">
        <v>143.55839130434782</v>
      </c>
      <c r="B2849" s="20">
        <v>-30.78983448312065</v>
      </c>
      <c r="C2849" s="20">
        <v>1912.1801106</v>
      </c>
      <c r="D2849" s="18">
        <v>1.9714451798879509</v>
      </c>
      <c r="F2849" s="18"/>
      <c r="G2849" s="18"/>
    </row>
    <row r="2850" spans="1:7">
      <c r="A2850" s="17">
        <v>143.60410714285715</v>
      </c>
      <c r="B2850" s="20">
        <v>-31.535891878530581</v>
      </c>
      <c r="C2850" s="20">
        <v>1912.1444558999999</v>
      </c>
      <c r="D2850" s="18">
        <v>1.9715657112599274</v>
      </c>
      <c r="F2850" s="18"/>
      <c r="G2850" s="18"/>
    </row>
    <row r="2851" spans="1:7">
      <c r="A2851" s="17">
        <v>143.65532142857145</v>
      </c>
      <c r="B2851" s="20">
        <v>-31.330985931078239</v>
      </c>
      <c r="C2851" s="20">
        <v>1912.0993860000001</v>
      </c>
      <c r="D2851" s="18">
        <v>1.9699536579119012</v>
      </c>
      <c r="F2851" s="18"/>
      <c r="G2851" s="18"/>
    </row>
    <row r="2852" spans="1:7">
      <c r="A2852" s="17">
        <v>143.70653571428571</v>
      </c>
      <c r="B2852" s="20">
        <v>-30.26271661420963</v>
      </c>
      <c r="C2852" s="20">
        <v>1912.0510867999999</v>
      </c>
      <c r="D2852" s="18">
        <v>1.9663876947960262</v>
      </c>
      <c r="F2852" s="18"/>
      <c r="G2852" s="18"/>
    </row>
    <row r="2853" spans="1:7">
      <c r="A2853" s="17">
        <v>143.75775000000002</v>
      </c>
      <c r="B2853" s="20">
        <v>-29.222925081311359</v>
      </c>
      <c r="C2853" s="20">
        <v>1912.0027875000001</v>
      </c>
      <c r="D2853" s="18">
        <v>1.9607561014079238</v>
      </c>
      <c r="F2853" s="18"/>
      <c r="G2853" s="18"/>
    </row>
    <row r="2854" spans="1:7">
      <c r="A2854" s="17">
        <v>143.80896428571427</v>
      </c>
      <c r="B2854" s="20">
        <v>-28.536132787322746</v>
      </c>
      <c r="C2854" s="20">
        <v>1911.9544883000001</v>
      </c>
      <c r="D2854" s="18">
        <v>1.9529471572200237</v>
      </c>
      <c r="F2854" s="18"/>
      <c r="G2854" s="18"/>
    </row>
    <row r="2855" spans="1:7">
      <c r="A2855" s="17">
        <v>143.86017857142858</v>
      </c>
      <c r="B2855" s="20">
        <v>-26.862021221040646</v>
      </c>
      <c r="C2855" s="20">
        <v>1911.9061891000001</v>
      </c>
      <c r="D2855" s="18">
        <v>1.9428491417279474</v>
      </c>
      <c r="F2855" s="18"/>
      <c r="G2855" s="18"/>
    </row>
    <row r="2856" spans="1:7">
      <c r="A2856" s="17">
        <v>143.91139285714283</v>
      </c>
      <c r="B2856" s="20">
        <v>-24.626580784087896</v>
      </c>
      <c r="C2856" s="20">
        <v>1911.8578898999999</v>
      </c>
      <c r="D2856" s="18">
        <v>1.9303503344039541</v>
      </c>
      <c r="F2856" s="18"/>
      <c r="G2856" s="18"/>
    </row>
    <row r="2857" spans="1:7">
      <c r="A2857" s="17">
        <v>143.97190000000001</v>
      </c>
      <c r="B2857" s="20">
        <v>-21.115900683982865</v>
      </c>
      <c r="C2857" s="20">
        <v>1911.8008268000001</v>
      </c>
      <c r="D2857" s="18">
        <v>1.9123372057560459</v>
      </c>
      <c r="F2857" s="18"/>
      <c r="G2857" s="18"/>
    </row>
    <row r="2858" spans="1:7">
      <c r="A2858" s="17">
        <v>144.02170000000001</v>
      </c>
      <c r="B2858" s="20">
        <v>-21.336418574811926</v>
      </c>
      <c r="C2858" s="20">
        <v>1911.7794077999999</v>
      </c>
      <c r="D2858" s="18">
        <v>1.8947504971200146</v>
      </c>
      <c r="F2858" s="18"/>
      <c r="G2858" s="18"/>
    </row>
    <row r="2859" spans="1:7">
      <c r="A2859" s="17">
        <v>144.07150000000001</v>
      </c>
      <c r="B2859" s="20">
        <v>-22.579576068498465</v>
      </c>
      <c r="C2859" s="20">
        <v>1911.7605243</v>
      </c>
      <c r="D2859" s="18">
        <v>1.8746028199200282</v>
      </c>
      <c r="F2859" s="18"/>
      <c r="G2859" s="18"/>
    </row>
    <row r="2860" spans="1:7">
      <c r="A2860" s="17">
        <v>144.12130000000002</v>
      </c>
      <c r="B2860" s="20">
        <v>-23.386506983072596</v>
      </c>
      <c r="C2860" s="20">
        <v>1911.7416409</v>
      </c>
      <c r="D2860" s="18">
        <v>1.85205509252404</v>
      </c>
      <c r="F2860" s="18"/>
      <c r="G2860" s="18"/>
    </row>
    <row r="2861" spans="1:7">
      <c r="A2861" s="17">
        <v>144.17110000000002</v>
      </c>
      <c r="B2861" s="20">
        <v>-24.113800410171727</v>
      </c>
      <c r="C2861" s="20">
        <v>1911.7227574000001</v>
      </c>
      <c r="D2861" s="18">
        <v>1.8273405844680042</v>
      </c>
      <c r="F2861" s="18"/>
      <c r="G2861" s="18"/>
    </row>
    <row r="2862" spans="1:7">
      <c r="A2862" s="17">
        <v>144.22090000000003</v>
      </c>
      <c r="B2862" s="20">
        <v>-24.194649152685233</v>
      </c>
      <c r="C2862" s="20">
        <v>1911.7038739</v>
      </c>
      <c r="D2862" s="18">
        <v>1.8006926059919124</v>
      </c>
      <c r="F2862" s="18"/>
      <c r="G2862" s="18"/>
    </row>
    <row r="2863" spans="1:7">
      <c r="A2863" s="17">
        <v>144.27070000000003</v>
      </c>
      <c r="B2863" s="20">
        <v>-24.115406816683848</v>
      </c>
      <c r="C2863" s="20">
        <v>1911.6849904999999</v>
      </c>
      <c r="D2863" s="18">
        <v>1.7723444674199982</v>
      </c>
      <c r="F2863" s="18"/>
      <c r="G2863" s="18"/>
    </row>
    <row r="2864" spans="1:7">
      <c r="A2864" s="17">
        <v>144.32050000000004</v>
      </c>
      <c r="B2864" s="20">
        <v>-24.472681278683289</v>
      </c>
      <c r="C2864" s="20">
        <v>1911.666107</v>
      </c>
      <c r="D2864" s="18">
        <v>1.742529478979975</v>
      </c>
      <c r="F2864" s="18"/>
      <c r="G2864" s="18"/>
    </row>
    <row r="2865" spans="1:7">
      <c r="A2865" s="17">
        <v>144.37030000000004</v>
      </c>
      <c r="B2865" s="20">
        <v>-25.211108483320796</v>
      </c>
      <c r="C2865" s="20">
        <v>1911.6472236</v>
      </c>
      <c r="D2865" s="18">
        <v>1.7114809509720317</v>
      </c>
      <c r="F2865" s="18"/>
      <c r="G2865" s="18"/>
    </row>
    <row r="2866" spans="1:7">
      <c r="A2866" s="17">
        <v>144.42010000000005</v>
      </c>
      <c r="B2866" s="20">
        <v>-25.319095646795613</v>
      </c>
      <c r="C2866" s="20">
        <v>1911.6189830000001</v>
      </c>
      <c r="D2866" s="18">
        <v>1.6794321936719712</v>
      </c>
      <c r="F2866" s="18"/>
      <c r="G2866" s="18"/>
    </row>
    <row r="2867" spans="1:7">
      <c r="A2867" s="17">
        <v>144.47429411764708</v>
      </c>
      <c r="B2867" s="20">
        <v>-24.77832866758888</v>
      </c>
      <c r="C2867" s="20">
        <v>1911.5711546</v>
      </c>
      <c r="D2867" s="18">
        <v>1.6436920051439756</v>
      </c>
      <c r="F2867" s="18"/>
      <c r="G2867" s="18"/>
    </row>
    <row r="2868" spans="1:7">
      <c r="A2868" s="17">
        <v>144.52688235294116</v>
      </c>
      <c r="B2868" s="20">
        <v>-24.058755550456805</v>
      </c>
      <c r="C2868" s="20">
        <v>1911.5247433</v>
      </c>
      <c r="D2868" s="18">
        <v>1.6084271649238531</v>
      </c>
      <c r="F2868" s="18"/>
      <c r="G2868" s="18"/>
    </row>
    <row r="2869" spans="1:7">
      <c r="A2869" s="17">
        <v>144.5794705882353</v>
      </c>
      <c r="B2869" s="20">
        <v>-23.805275631772865</v>
      </c>
      <c r="C2869" s="20">
        <v>1911.4783322000001</v>
      </c>
      <c r="D2869" s="18">
        <v>1.5728650478279746</v>
      </c>
      <c r="F2869" s="18"/>
      <c r="G2869" s="18"/>
    </row>
    <row r="2870" spans="1:7">
      <c r="A2870" s="17">
        <v>144.63205882352938</v>
      </c>
      <c r="B2870" s="20">
        <v>-23.999366665184315</v>
      </c>
      <c r="C2870" s="20">
        <v>1911.4307099</v>
      </c>
      <c r="D2870" s="18">
        <v>1.5372803201998977</v>
      </c>
      <c r="F2870" s="18"/>
      <c r="G2870" s="18"/>
    </row>
    <row r="2871" spans="1:7">
      <c r="A2871" s="17">
        <v>144.68464705882351</v>
      </c>
      <c r="B2871" s="20">
        <v>-24.019359377771941</v>
      </c>
      <c r="C2871" s="20">
        <v>1911.3796353</v>
      </c>
      <c r="D2871" s="18">
        <v>1.5019476482041227</v>
      </c>
      <c r="F2871" s="18"/>
      <c r="G2871" s="18"/>
    </row>
    <row r="2872" spans="1:7">
      <c r="A2872" s="17">
        <v>144.73986470588233</v>
      </c>
      <c r="B2872" s="20">
        <v>-24.62244677735832</v>
      </c>
      <c r="C2872" s="20">
        <v>1911.3260072</v>
      </c>
      <c r="D2872" s="18">
        <v>1.465420376735949</v>
      </c>
      <c r="F2872" s="18"/>
      <c r="G2872" s="18"/>
    </row>
    <row r="2873" spans="1:7">
      <c r="A2873" s="17">
        <v>144.80034117647057</v>
      </c>
      <c r="B2873" s="20">
        <v>-27.035405085487323</v>
      </c>
      <c r="C2873" s="20">
        <v>1911.2672715000001</v>
      </c>
      <c r="D2873" s="18">
        <v>1.4264572371478721</v>
      </c>
      <c r="F2873" s="18"/>
      <c r="G2873" s="18"/>
    </row>
    <row r="2874" spans="1:7">
      <c r="A2874" s="17">
        <v>144.86344705882351</v>
      </c>
      <c r="B2874" s="20">
        <v>-29.359179709015606</v>
      </c>
      <c r="C2874" s="20">
        <v>1911.2075801999999</v>
      </c>
      <c r="D2874" s="18">
        <v>1.3874016046919451</v>
      </c>
      <c r="F2874" s="18"/>
      <c r="G2874" s="18"/>
    </row>
    <row r="2875" spans="1:7">
      <c r="A2875" s="17">
        <v>144.92573762376239</v>
      </c>
      <c r="B2875" s="20">
        <v>-28.843497288660771</v>
      </c>
      <c r="C2875" s="20">
        <v>1911.1624718999999</v>
      </c>
      <c r="D2875" s="18">
        <v>1.3509117810719431</v>
      </c>
      <c r="F2875" s="18"/>
      <c r="G2875" s="18"/>
    </row>
    <row r="2876" spans="1:7">
      <c r="A2876" s="17">
        <v>144.97321287128713</v>
      </c>
      <c r="B2876" s="20">
        <v>-27.529696948254813</v>
      </c>
      <c r="C2876" s="20">
        <v>1911.1280922000001</v>
      </c>
      <c r="D2876" s="18">
        <v>1.3247594644440142</v>
      </c>
      <c r="F2876" s="18"/>
      <c r="G2876" s="18"/>
    </row>
    <row r="2877" spans="1:7">
      <c r="A2877" s="17">
        <v>145.02068811881188</v>
      </c>
      <c r="B2877" s="20">
        <v>-27.998651704284718</v>
      </c>
      <c r="C2877" s="20">
        <v>1911.0758390999999</v>
      </c>
      <c r="D2877" s="18">
        <v>1.3002652304639923</v>
      </c>
      <c r="F2877" s="18"/>
      <c r="G2877" s="18"/>
    </row>
    <row r="2878" spans="1:7">
      <c r="A2878" s="17">
        <v>145.06816336633662</v>
      </c>
      <c r="B2878" s="20">
        <v>-29.725985164248542</v>
      </c>
      <c r="C2878" s="20">
        <v>1911.0194211</v>
      </c>
      <c r="D2878" s="18">
        <v>1.2776311140481198</v>
      </c>
      <c r="F2878" s="18"/>
      <c r="G2878" s="18"/>
    </row>
    <row r="2879" spans="1:7">
      <c r="A2879" s="17">
        <v>145.11563861386136</v>
      </c>
      <c r="B2879" s="20">
        <v>-30.492985397343254</v>
      </c>
      <c r="C2879" s="20">
        <v>1910.9630032</v>
      </c>
      <c r="D2879" s="18">
        <v>1.2570593481480614</v>
      </c>
      <c r="F2879" s="18"/>
      <c r="G2879" s="18"/>
    </row>
    <row r="2880" spans="1:7">
      <c r="A2880" s="17">
        <v>145.16311386138611</v>
      </c>
      <c r="B2880" s="20">
        <v>-29.158776867838721</v>
      </c>
      <c r="C2880" s="20">
        <v>1910.9223821</v>
      </c>
      <c r="D2880" s="18">
        <v>1.2387519841800554</v>
      </c>
      <c r="F2880" s="18"/>
      <c r="G2880" s="18"/>
    </row>
    <row r="2881" spans="1:7">
      <c r="A2881" s="17">
        <v>145.21058910891085</v>
      </c>
      <c r="B2881" s="20">
        <v>-28.333456411656631</v>
      </c>
      <c r="C2881" s="20">
        <v>1910.8825237000001</v>
      </c>
      <c r="D2881" s="18">
        <v>1.2229112368319761</v>
      </c>
      <c r="F2881" s="18"/>
      <c r="G2881" s="18"/>
    </row>
    <row r="2882" spans="1:7">
      <c r="A2882" s="17">
        <v>145.2580643564356</v>
      </c>
      <c r="B2882" s="20">
        <v>-28.832585008504395</v>
      </c>
      <c r="C2882" s="20">
        <v>1910.8426652000001</v>
      </c>
      <c r="D2882" s="18">
        <v>1.2097391774879611</v>
      </c>
      <c r="F2882" s="18"/>
      <c r="G2882" s="18"/>
    </row>
    <row r="2883" spans="1:7">
      <c r="A2883" s="17">
        <v>145.30553960396034</v>
      </c>
      <c r="B2883" s="20">
        <v>-28.973298321624235</v>
      </c>
      <c r="C2883" s="20">
        <v>1910.8028068000001</v>
      </c>
      <c r="D2883" s="18">
        <v>1.199437999200029</v>
      </c>
      <c r="F2883" s="18"/>
      <c r="G2883" s="18"/>
    </row>
    <row r="2884" spans="1:7">
      <c r="A2884" s="17">
        <v>145.35538861386132</v>
      </c>
      <c r="B2884" s="20">
        <v>-28.686699723784503</v>
      </c>
      <c r="C2884" s="20">
        <v>1910.7609554000001</v>
      </c>
      <c r="D2884" s="18">
        <v>1.1919326861880108</v>
      </c>
      <c r="F2884" s="18"/>
      <c r="G2884" s="18"/>
    </row>
    <row r="2885" spans="1:7">
      <c r="A2885" s="17">
        <v>145.40730357142857</v>
      </c>
      <c r="B2885" s="20">
        <v>-28.186361508587407</v>
      </c>
      <c r="C2885" s="20">
        <v>1910.7173694999999</v>
      </c>
      <c r="D2885" s="18">
        <v>1.1879700053160605</v>
      </c>
      <c r="F2885" s="18"/>
      <c r="G2885" s="18"/>
    </row>
    <row r="2886" spans="1:7">
      <c r="A2886" s="17">
        <v>145.45891071428568</v>
      </c>
      <c r="B2886" s="20">
        <v>-27.143242006512416</v>
      </c>
      <c r="C2886" s="20">
        <v>1910.6740421</v>
      </c>
      <c r="D2886" s="18">
        <v>1.1881858212001362</v>
      </c>
      <c r="F2886" s="18"/>
      <c r="G2886" s="18"/>
    </row>
    <row r="2887" spans="1:7">
      <c r="A2887" s="17">
        <v>145.51051785714284</v>
      </c>
      <c r="B2887" s="20">
        <v>-26.03688806863488</v>
      </c>
      <c r="C2887" s="20">
        <v>1910.6307147</v>
      </c>
      <c r="D2887" s="18">
        <v>1.1928044451000233</v>
      </c>
      <c r="F2887" s="18"/>
      <c r="G2887" s="18"/>
    </row>
    <row r="2888" spans="1:7">
      <c r="A2888" s="17">
        <v>145.56212499999995</v>
      </c>
      <c r="B2888" s="20">
        <v>-25.649065591683708</v>
      </c>
      <c r="C2888" s="20">
        <v>1910.5873873</v>
      </c>
      <c r="D2888" s="18">
        <v>1.2020855010961213</v>
      </c>
      <c r="F2888" s="18"/>
      <c r="G2888" s="18"/>
    </row>
    <row r="2889" spans="1:7">
      <c r="A2889" s="17">
        <v>145.61373214285712</v>
      </c>
      <c r="B2889" s="20">
        <v>-25.361975659139919</v>
      </c>
      <c r="C2889" s="20">
        <v>1910.5440599000001</v>
      </c>
      <c r="D2889" s="18">
        <v>1.2162886353480644</v>
      </c>
      <c r="F2889" s="18"/>
      <c r="G2889" s="18"/>
    </row>
    <row r="2890" spans="1:7">
      <c r="A2890" s="17">
        <v>145.66533928571423</v>
      </c>
      <c r="B2890" s="20">
        <v>-24.927500861232581</v>
      </c>
      <c r="C2890" s="20">
        <v>1910.5007324000001</v>
      </c>
      <c r="D2890" s="18">
        <v>1.2356735321520205</v>
      </c>
      <c r="F2890" s="18"/>
      <c r="G2890" s="18"/>
    </row>
    <row r="2891" spans="1:7">
      <c r="A2891" s="17">
        <v>145.72210714285708</v>
      </c>
      <c r="B2891" s="20">
        <v>-23.9872670059782</v>
      </c>
      <c r="C2891" s="20">
        <v>1910.4530723</v>
      </c>
      <c r="D2891" s="18">
        <v>1.2632916466080246</v>
      </c>
      <c r="F2891" s="18"/>
      <c r="G2891" s="18"/>
    </row>
    <row r="2892" spans="1:7">
      <c r="A2892" s="17">
        <v>145.78403571428569</v>
      </c>
      <c r="B2892" s="20">
        <v>-24.25402994283769</v>
      </c>
      <c r="C2892" s="20">
        <v>1910.3965450999999</v>
      </c>
      <c r="D2892" s="18">
        <v>1.3013357167561139</v>
      </c>
      <c r="F2892" s="18"/>
      <c r="G2892" s="18"/>
    </row>
    <row r="2893" spans="1:7">
      <c r="A2893" s="17">
        <v>145.84026315789473</v>
      </c>
      <c r="B2893" s="20">
        <v>-26.357137179808145</v>
      </c>
      <c r="C2893" s="20">
        <v>1910.3229401000001</v>
      </c>
      <c r="D2893" s="18">
        <v>1.3433971633078841</v>
      </c>
      <c r="F2893" s="18"/>
      <c r="G2893" s="18"/>
    </row>
    <row r="2894" spans="1:7">
      <c r="A2894" s="17">
        <v>145.89078947368424</v>
      </c>
      <c r="B2894" s="20">
        <v>-29.053980968301993</v>
      </c>
      <c r="C2894" s="20">
        <v>1910.2567982</v>
      </c>
      <c r="D2894" s="18">
        <v>1.3875853797121067</v>
      </c>
      <c r="F2894" s="18"/>
      <c r="G2894" s="18"/>
    </row>
    <row r="2895" spans="1:7">
      <c r="A2895" s="17">
        <v>145.94131578947369</v>
      </c>
      <c r="B2895" s="20">
        <v>-31.235859702305273</v>
      </c>
      <c r="C2895" s="20">
        <v>1910.1906564000001</v>
      </c>
      <c r="D2895" s="18">
        <v>1.4380766843639776</v>
      </c>
      <c r="F2895" s="18"/>
      <c r="G2895" s="18"/>
    </row>
    <row r="2896" spans="1:7">
      <c r="A2896" s="17">
        <v>145.9918421052632</v>
      </c>
      <c r="B2896" s="20">
        <v>-31.789204910190492</v>
      </c>
      <c r="C2896" s="20">
        <v>1910.1245146000001</v>
      </c>
      <c r="D2896" s="18">
        <v>1.4951147451599809</v>
      </c>
      <c r="F2896" s="18"/>
      <c r="G2896" s="18"/>
    </row>
    <row r="2897" spans="1:7">
      <c r="A2897" s="17">
        <v>146.04236842105266</v>
      </c>
      <c r="B2897" s="20">
        <v>-30.436871191073681</v>
      </c>
      <c r="C2897" s="20">
        <v>1910.0745219</v>
      </c>
      <c r="D2897" s="18">
        <v>1.558939739508105</v>
      </c>
      <c r="F2897" s="18"/>
      <c r="G2897" s="18"/>
    </row>
    <row r="2898" spans="1:7">
      <c r="A2898" s="17">
        <v>146.09289473684217</v>
      </c>
      <c r="B2898" s="20">
        <v>-28.295264370964897</v>
      </c>
      <c r="C2898" s="20">
        <v>1910.0255873000001</v>
      </c>
      <c r="D2898" s="18">
        <v>1.6295615436001185</v>
      </c>
      <c r="F2898" s="18"/>
      <c r="G2898" s="18"/>
    </row>
    <row r="2899" spans="1:7">
      <c r="A2899" s="17">
        <v>146.14342105263162</v>
      </c>
      <c r="B2899" s="20">
        <v>-27.303033309093646</v>
      </c>
      <c r="C2899" s="20">
        <v>1909.9766526000001</v>
      </c>
      <c r="D2899" s="18">
        <v>1.7066206783920279</v>
      </c>
      <c r="F2899" s="18"/>
      <c r="G2899" s="18"/>
    </row>
    <row r="2900" spans="1:7">
      <c r="A2900" s="17">
        <v>146.19142105263163</v>
      </c>
      <c r="B2900" s="20">
        <v>-27.069412544242059</v>
      </c>
      <c r="C2900" s="20">
        <v>1909.8965513999999</v>
      </c>
      <c r="D2900" s="18">
        <v>1.7854312810198962</v>
      </c>
      <c r="F2900" s="18"/>
      <c r="G2900" s="18"/>
    </row>
    <row r="2901" spans="1:7">
      <c r="A2901" s="17">
        <v>146.23436842105269</v>
      </c>
      <c r="B2901" s="20">
        <v>-26.776008467351311</v>
      </c>
      <c r="C2901" s="20">
        <v>1909.8124290999999</v>
      </c>
      <c r="D2901" s="18">
        <v>1.8602942032679266</v>
      </c>
      <c r="F2901" s="18"/>
      <c r="G2901" s="18"/>
    </row>
    <row r="2902" spans="1:7">
      <c r="A2902" s="17">
        <v>146.27478947368428</v>
      </c>
      <c r="B2902" s="20">
        <v>-26.527979810793244</v>
      </c>
      <c r="C2902" s="20">
        <v>1909.7332551</v>
      </c>
      <c r="D2902" s="18">
        <v>1.9342803324360034</v>
      </c>
      <c r="F2902" s="18"/>
      <c r="G2902" s="18"/>
    </row>
    <row r="2903" spans="1:7">
      <c r="A2903" s="17">
        <v>146.32093750000001</v>
      </c>
      <c r="B2903" s="20">
        <v>-26.637812283023855</v>
      </c>
      <c r="C2903" s="20">
        <v>1909.676982</v>
      </c>
      <c r="D2903" s="18">
        <v>2.0226671505720333</v>
      </c>
      <c r="F2903" s="18"/>
      <c r="G2903" s="18"/>
    </row>
    <row r="2904" spans="1:7">
      <c r="A2904" s="17">
        <v>146.37281250000001</v>
      </c>
      <c r="B2904" s="20">
        <v>-26.93328239374609</v>
      </c>
      <c r="C2904" s="20">
        <v>1909.6348952999999</v>
      </c>
      <c r="D2904" s="18">
        <v>2.1266526982320784</v>
      </c>
      <c r="F2904" s="18"/>
      <c r="G2904" s="18"/>
    </row>
    <row r="2905" spans="1:7">
      <c r="A2905" s="17">
        <v>146.4246875</v>
      </c>
      <c r="B2905" s="20">
        <v>-26.5998159481986</v>
      </c>
      <c r="C2905" s="20">
        <v>1909.6027738</v>
      </c>
      <c r="D2905" s="18">
        <v>2.2351290065400349</v>
      </c>
      <c r="F2905" s="18"/>
      <c r="G2905" s="18"/>
    </row>
    <row r="2906" spans="1:7">
      <c r="A2906" s="17">
        <v>146.4765625</v>
      </c>
      <c r="B2906" s="20">
        <v>-25.338575799575068</v>
      </c>
      <c r="C2906" s="20">
        <v>1909.5717892</v>
      </c>
      <c r="D2906" s="18">
        <v>2.3476708251718605</v>
      </c>
      <c r="F2906" s="18"/>
      <c r="G2906" s="18"/>
    </row>
    <row r="2907" spans="1:7">
      <c r="A2907" s="17">
        <v>146.5284375</v>
      </c>
      <c r="B2907" s="20">
        <v>-24.309152035860137</v>
      </c>
      <c r="C2907" s="20">
        <v>1909.5408046</v>
      </c>
      <c r="D2907" s="18">
        <v>2.4638529037920875</v>
      </c>
      <c r="F2907" s="18"/>
      <c r="G2907" s="18"/>
    </row>
    <row r="2908" spans="1:7">
      <c r="A2908" s="17">
        <v>146.58031249999999</v>
      </c>
      <c r="B2908" s="20">
        <v>-24.552486211024224</v>
      </c>
      <c r="C2908" s="20">
        <v>1909.4574766000001</v>
      </c>
      <c r="D2908" s="18">
        <v>2.5832499920400096</v>
      </c>
      <c r="F2908" s="18"/>
      <c r="G2908" s="18"/>
    </row>
    <row r="2909" spans="1:7">
      <c r="A2909" s="17">
        <v>146.63218749999999</v>
      </c>
      <c r="B2909" s="20">
        <v>-25.441643379232435</v>
      </c>
      <c r="C2909" s="20">
        <v>1909.3726028000001</v>
      </c>
      <c r="D2909" s="18">
        <v>2.7054368396040331</v>
      </c>
      <c r="F2909" s="18"/>
      <c r="G2909" s="18"/>
    </row>
    <row r="2910" spans="1:7">
      <c r="A2910" s="17">
        <v>146.68406249999998</v>
      </c>
      <c r="B2910" s="20">
        <v>-26.310242903837416</v>
      </c>
      <c r="C2910" s="20">
        <v>1909.2868576000001</v>
      </c>
      <c r="D2910" s="18">
        <v>2.8299881961239635</v>
      </c>
      <c r="F2910" s="18"/>
      <c r="G2910" s="18"/>
    </row>
    <row r="2911" spans="1:7">
      <c r="A2911" s="17">
        <v>146.73678191489361</v>
      </c>
      <c r="B2911" s="20">
        <v>-29.083941807181212</v>
      </c>
      <c r="C2911" s="20">
        <v>1909.1933752</v>
      </c>
      <c r="D2911" s="18">
        <v>2.9585514498599537</v>
      </c>
      <c r="F2911" s="18"/>
      <c r="G2911" s="18"/>
    </row>
    <row r="2912" spans="1:7">
      <c r="A2912" s="17">
        <v>146.79034574468088</v>
      </c>
      <c r="B2912" s="20">
        <v>-30.734311592274896</v>
      </c>
      <c r="C2912" s="20">
        <v>1909.0983956</v>
      </c>
      <c r="D2912" s="18">
        <v>3.090765589691955</v>
      </c>
      <c r="F2912" s="18"/>
      <c r="G2912" s="18"/>
    </row>
    <row r="2913" spans="1:7">
      <c r="A2913" s="17">
        <v>146.84390957446809</v>
      </c>
      <c r="B2913" s="20">
        <v>-30.840457126678256</v>
      </c>
      <c r="C2913" s="20">
        <v>1909.0213670999999</v>
      </c>
      <c r="D2913" s="18">
        <v>3.2241186402960693</v>
      </c>
      <c r="F2913" s="18"/>
      <c r="G2913" s="18"/>
    </row>
    <row r="2914" spans="1:7">
      <c r="A2914" s="17">
        <v>146.89747340425535</v>
      </c>
      <c r="B2914" s="20">
        <v>-29.950488869727451</v>
      </c>
      <c r="C2914" s="20">
        <v>1908.9744261000001</v>
      </c>
      <c r="D2914" s="18">
        <v>3.3581419536119483</v>
      </c>
      <c r="F2914" s="18"/>
      <c r="G2914" s="18"/>
    </row>
    <row r="2915" spans="1:7">
      <c r="A2915" s="17">
        <v>146.95103723404256</v>
      </c>
      <c r="B2915" s="20">
        <v>-29.480453459115392</v>
      </c>
      <c r="C2915" s="20">
        <v>1908.9274849999999</v>
      </c>
      <c r="D2915" s="18">
        <v>3.4923676282920155</v>
      </c>
      <c r="F2915" s="18"/>
      <c r="G2915" s="18"/>
    </row>
    <row r="2916" spans="1:7">
      <c r="A2916" s="17">
        <v>147.00460106382982</v>
      </c>
      <c r="B2916" s="20">
        <v>-29.290636702983115</v>
      </c>
      <c r="C2916" s="20">
        <v>1908.8805439</v>
      </c>
      <c r="D2916" s="18">
        <v>3.6263277644760592</v>
      </c>
      <c r="F2916" s="18"/>
      <c r="G2916" s="18"/>
    </row>
    <row r="2917" spans="1:7">
      <c r="A2917" s="17">
        <v>147.05816489361703</v>
      </c>
      <c r="B2917" s="20">
        <v>-28.643448341670087</v>
      </c>
      <c r="C2917" s="20">
        <v>1908.8336027999999</v>
      </c>
      <c r="D2917" s="18">
        <v>3.7595537118479569</v>
      </c>
      <c r="F2917" s="18"/>
      <c r="G2917" s="18"/>
    </row>
    <row r="2918" spans="1:7">
      <c r="A2918" s="17">
        <v>147.10637234042557</v>
      </c>
      <c r="B2918" s="20">
        <v>-27.848668330594805</v>
      </c>
      <c r="C2918" s="20">
        <v>1908.7913559000001</v>
      </c>
      <c r="D2918" s="18">
        <v>3.8784425726638574</v>
      </c>
      <c r="F2918" s="18"/>
      <c r="G2918" s="18"/>
    </row>
    <row r="2919" spans="1:7">
      <c r="A2919" s="17">
        <v>147.14922340425537</v>
      </c>
      <c r="B2919" s="20">
        <v>-27.579916909921568</v>
      </c>
      <c r="C2919" s="20">
        <v>1908.7538030000001</v>
      </c>
      <c r="D2919" s="18">
        <v>3.9830284340999356</v>
      </c>
      <c r="F2919" s="18"/>
      <c r="G2919" s="18"/>
    </row>
    <row r="2920" spans="1:7">
      <c r="A2920" s="17">
        <v>147.19207446808517</v>
      </c>
      <c r="B2920" s="20">
        <v>-27.890142797040888</v>
      </c>
      <c r="C2920" s="20">
        <v>1908.7162501</v>
      </c>
      <c r="D2920" s="18">
        <v>4.0863356090400202</v>
      </c>
      <c r="F2920" s="18"/>
      <c r="G2920" s="18"/>
    </row>
    <row r="2921" spans="1:7">
      <c r="A2921" s="17">
        <v>147.23808333333335</v>
      </c>
      <c r="B2921" s="20">
        <v>-27.328206478180221</v>
      </c>
      <c r="C2921" s="20">
        <v>1908.6759299</v>
      </c>
      <c r="D2921" s="18">
        <v>4.1955586042921027</v>
      </c>
      <c r="F2921" s="18"/>
      <c r="G2921" s="18"/>
    </row>
    <row r="2922" spans="1:7">
      <c r="A2922" s="17">
        <v>147.28725000000003</v>
      </c>
      <c r="B2922" s="20">
        <v>-24.639293197235592</v>
      </c>
      <c r="C2922" s="20">
        <v>1908.6328423</v>
      </c>
      <c r="D2922" s="18">
        <v>4.3100081534760193</v>
      </c>
      <c r="F2922" s="18"/>
      <c r="G2922" s="18"/>
    </row>
    <row r="2923" spans="1:7">
      <c r="A2923" s="17">
        <v>147.33641666666671</v>
      </c>
      <c r="B2923" s="20">
        <v>-21.523697353362699</v>
      </c>
      <c r="C2923" s="20">
        <v>1908.5897547</v>
      </c>
      <c r="D2923" s="18">
        <v>4.4217578975400329</v>
      </c>
      <c r="F2923" s="18"/>
      <c r="G2923" s="18"/>
    </row>
    <row r="2924" spans="1:7">
      <c r="A2924" s="17">
        <v>147.38558333333339</v>
      </c>
      <c r="B2924" s="20">
        <v>-20.340058874395297</v>
      </c>
      <c r="C2924" s="20">
        <v>1908.5466670999999</v>
      </c>
      <c r="D2924" s="18">
        <v>4.5304455563040165</v>
      </c>
      <c r="F2924" s="18"/>
      <c r="G2924" s="18"/>
    </row>
    <row r="2925" spans="1:7">
      <c r="A2925" s="17">
        <v>147.43475000000007</v>
      </c>
      <c r="B2925" s="20">
        <v>-21.26091548932774</v>
      </c>
      <c r="C2925" s="20">
        <v>1908.5001316</v>
      </c>
      <c r="D2925" s="18">
        <v>4.6357095100080414</v>
      </c>
      <c r="F2925" s="18"/>
      <c r="G2925" s="18"/>
    </row>
    <row r="2926" spans="1:7">
      <c r="A2926" s="17">
        <v>147.48391666666674</v>
      </c>
      <c r="B2926" s="20">
        <v>-22.579137672829756</v>
      </c>
      <c r="C2926" s="20">
        <v>1908.4535231</v>
      </c>
      <c r="D2926" s="18">
        <v>4.7371874718840559</v>
      </c>
      <c r="F2926" s="18"/>
      <c r="G2926" s="18"/>
    </row>
    <row r="2927" spans="1:7">
      <c r="A2927" s="17">
        <v>147.53308333333342</v>
      </c>
      <c r="B2927" s="20">
        <v>-23.406577791598224</v>
      </c>
      <c r="C2927" s="20">
        <v>1908.4069147</v>
      </c>
      <c r="D2927" s="18">
        <v>4.8345171859680818</v>
      </c>
      <c r="F2927" s="18"/>
      <c r="G2927" s="18"/>
    </row>
    <row r="2928" spans="1:7">
      <c r="A2928" s="17">
        <v>147.5822500000001</v>
      </c>
      <c r="B2928" s="20">
        <v>-24.177905301383269</v>
      </c>
      <c r="C2928" s="20">
        <v>1908.3603062</v>
      </c>
      <c r="D2928" s="18">
        <v>4.9273369863240077</v>
      </c>
      <c r="F2928" s="18"/>
      <c r="G2928" s="18"/>
    </row>
    <row r="2929" spans="1:7">
      <c r="A2929" s="17">
        <v>147.63141666666678</v>
      </c>
      <c r="B2929" s="20">
        <v>-25.163651117424543</v>
      </c>
      <c r="C2929" s="20">
        <v>1908.3136976999999</v>
      </c>
      <c r="D2929" s="18">
        <v>5.0152846081680309</v>
      </c>
      <c r="F2929" s="18"/>
      <c r="G2929" s="18"/>
    </row>
    <row r="2930" spans="1:7">
      <c r="A2930" s="17">
        <v>147.68274226804127</v>
      </c>
      <c r="B2930" s="20">
        <v>-26.547172747620703</v>
      </c>
      <c r="C2930" s="20">
        <v>1908.2650427000001</v>
      </c>
      <c r="D2930" s="18">
        <v>5.1015043003439473</v>
      </c>
      <c r="F2930" s="18"/>
      <c r="G2930" s="18"/>
    </row>
    <row r="2931" spans="1:7">
      <c r="A2931" s="17">
        <v>147.73222680412371</v>
      </c>
      <c r="B2931" s="20">
        <v>-28.160456494398158</v>
      </c>
      <c r="C2931" s="20">
        <v>1908.2181330000001</v>
      </c>
      <c r="D2931" s="18">
        <v>5.1788451258599366</v>
      </c>
      <c r="F2931" s="18"/>
      <c r="G2931" s="18"/>
    </row>
    <row r="2932" spans="1:7">
      <c r="A2932" s="17">
        <v>147.78171134020621</v>
      </c>
      <c r="B2932" s="20">
        <v>-29.162340834562222</v>
      </c>
      <c r="C2932" s="20">
        <v>1908.1712232</v>
      </c>
      <c r="D2932" s="18">
        <v>5.2501318351320378</v>
      </c>
      <c r="F2932" s="18"/>
      <c r="G2932" s="18"/>
    </row>
    <row r="2933" spans="1:7">
      <c r="A2933" s="17">
        <v>147.82872164948455</v>
      </c>
      <c r="B2933" s="20">
        <v>-29.856112123149</v>
      </c>
      <c r="C2933" s="20">
        <v>1908.1280671</v>
      </c>
      <c r="D2933" s="18">
        <v>5.3119104079081012</v>
      </c>
      <c r="F2933" s="18"/>
      <c r="G2933" s="18"/>
    </row>
    <row r="2934" spans="1:7">
      <c r="A2934" s="17">
        <v>147.87820618556702</v>
      </c>
      <c r="B2934" s="20">
        <v>-29.452435402111615</v>
      </c>
      <c r="C2934" s="20">
        <v>1908.1030837999999</v>
      </c>
      <c r="D2934" s="18">
        <v>5.3703299912999682</v>
      </c>
      <c r="F2934" s="18"/>
      <c r="G2934" s="18"/>
    </row>
    <row r="2935" spans="1:7">
      <c r="A2935" s="17">
        <v>147.93016494845361</v>
      </c>
      <c r="B2935" s="20">
        <v>-28.789939322604496</v>
      </c>
      <c r="C2935" s="20">
        <v>1908.0768513999999</v>
      </c>
      <c r="D2935" s="18">
        <v>5.4239760731039723</v>
      </c>
      <c r="F2935" s="18"/>
      <c r="G2935" s="18"/>
    </row>
    <row r="2936" spans="1:7">
      <c r="A2936" s="17">
        <v>147.97964948453611</v>
      </c>
      <c r="B2936" s="20">
        <v>-28.747442416332436</v>
      </c>
      <c r="C2936" s="20">
        <v>1908.0518681999999</v>
      </c>
      <c r="D2936" s="18">
        <v>5.4673550938799735</v>
      </c>
      <c r="F2936" s="18"/>
      <c r="G2936" s="18"/>
    </row>
    <row r="2937" spans="1:7">
      <c r="A2937" s="17">
        <v>148.02913402061856</v>
      </c>
      <c r="B2937" s="20">
        <v>-29.214225068556676</v>
      </c>
      <c r="C2937" s="20">
        <v>1908.026885</v>
      </c>
      <c r="D2937" s="18">
        <v>5.5028342805960619</v>
      </c>
      <c r="F2937" s="18"/>
      <c r="G2937" s="18"/>
    </row>
    <row r="2938" spans="1:7">
      <c r="A2938" s="17">
        <v>148.07614432989692</v>
      </c>
      <c r="B2938" s="20">
        <v>-29.510310942115325</v>
      </c>
      <c r="C2938" s="20">
        <v>1908.0031509</v>
      </c>
      <c r="D2938" s="18">
        <v>5.5289969554679601</v>
      </c>
      <c r="F2938" s="18"/>
      <c r="G2938" s="18"/>
    </row>
    <row r="2939" spans="1:7">
      <c r="A2939" s="17">
        <v>148.118206185567</v>
      </c>
      <c r="B2939" s="20">
        <v>-29.023115342762782</v>
      </c>
      <c r="C2939" s="20">
        <v>1907.9819150999999</v>
      </c>
      <c r="D2939" s="18">
        <v>5.5463036609640426</v>
      </c>
      <c r="F2939" s="18"/>
      <c r="G2939" s="18"/>
    </row>
    <row r="2940" spans="1:7">
      <c r="A2940" s="17">
        <v>148.16164197530864</v>
      </c>
      <c r="B2940" s="20">
        <v>-28.284857225207208</v>
      </c>
      <c r="C2940" s="20">
        <v>1907.9599857000001</v>
      </c>
      <c r="D2940" s="18">
        <v>5.5583146066200015</v>
      </c>
      <c r="F2940" s="18"/>
      <c r="G2940" s="18"/>
    </row>
    <row r="2941" spans="1:7">
      <c r="A2941" s="17">
        <v>148.20892592592597</v>
      </c>
      <c r="B2941" s="20">
        <v>-28.234709528307022</v>
      </c>
      <c r="C2941" s="20">
        <v>1907.9361134999999</v>
      </c>
      <c r="D2941" s="18">
        <v>5.5648365531960167</v>
      </c>
      <c r="F2941" s="18"/>
      <c r="G2941" s="18"/>
    </row>
    <row r="2942" spans="1:7">
      <c r="A2942" s="17">
        <v>148.25620987654324</v>
      </c>
      <c r="B2942" s="20">
        <v>-29.354125502191661</v>
      </c>
      <c r="C2942" s="20">
        <v>1907.9122413</v>
      </c>
      <c r="D2942" s="18">
        <v>5.5647624609959507</v>
      </c>
      <c r="F2942" s="18"/>
      <c r="G2942" s="18"/>
    </row>
    <row r="2943" spans="1:7">
      <c r="A2943" s="17">
        <v>148.30349382716057</v>
      </c>
      <c r="B2943" s="20">
        <v>-31.059432455487961</v>
      </c>
      <c r="C2943" s="20">
        <v>1907.8883691000001</v>
      </c>
      <c r="D2943" s="18">
        <v>5.558333899943932</v>
      </c>
      <c r="F2943" s="18"/>
      <c r="G2943" s="18"/>
    </row>
    <row r="2944" spans="1:7">
      <c r="A2944" s="17">
        <v>148.35077777777784</v>
      </c>
      <c r="B2944" s="20">
        <v>-31.772932155972679</v>
      </c>
      <c r="C2944" s="20">
        <v>1907.8546040000001</v>
      </c>
      <c r="D2944" s="18">
        <v>5.5457924131439427</v>
      </c>
      <c r="F2944" s="18"/>
      <c r="G2944" s="18"/>
    </row>
    <row r="2945" spans="1:7">
      <c r="A2945" s="17">
        <v>148.39806172839516</v>
      </c>
      <c r="B2945" s="20">
        <v>-30.538766146319144</v>
      </c>
      <c r="C2945" s="20">
        <v>1907.8008574999999</v>
      </c>
      <c r="D2945" s="18">
        <v>5.5273796232600034</v>
      </c>
      <c r="F2945" s="18"/>
      <c r="G2945" s="18"/>
    </row>
    <row r="2946" spans="1:7">
      <c r="A2946" s="17">
        <v>148.45007407407417</v>
      </c>
      <c r="B2946" s="20">
        <v>-28.52039458992461</v>
      </c>
      <c r="C2946" s="20">
        <v>1907.7417362000001</v>
      </c>
      <c r="D2946" s="18">
        <v>5.5006324253279217</v>
      </c>
      <c r="F2946" s="18"/>
      <c r="G2946" s="18"/>
    </row>
    <row r="2947" spans="1:7">
      <c r="A2947" s="17">
        <v>148.49972222222232</v>
      </c>
      <c r="B2947" s="20">
        <v>-27.104976294227203</v>
      </c>
      <c r="C2947" s="20">
        <v>1907.6853023000001</v>
      </c>
      <c r="D2947" s="18">
        <v>5.4690418624678614</v>
      </c>
      <c r="F2947" s="18"/>
      <c r="G2947" s="18"/>
    </row>
    <row r="2948" spans="1:7">
      <c r="A2948" s="17">
        <v>148.55103092783506</v>
      </c>
      <c r="B2948" s="20">
        <v>-26.299005807246537</v>
      </c>
      <c r="C2948" s="20">
        <v>1907.6269809</v>
      </c>
      <c r="D2948" s="18">
        <v>5.430477933216082</v>
      </c>
      <c r="F2948" s="18"/>
      <c r="G2948" s="18"/>
    </row>
    <row r="2949" spans="1:7">
      <c r="A2949" s="17">
        <v>148.60309278350516</v>
      </c>
      <c r="B2949" s="20">
        <v>-25.675243532270159</v>
      </c>
      <c r="C2949" s="20">
        <v>1907.5662924000001</v>
      </c>
      <c r="D2949" s="18">
        <v>5.3855143781519814</v>
      </c>
      <c r="F2949" s="18"/>
      <c r="G2949" s="18"/>
    </row>
    <row r="2950" spans="1:7">
      <c r="A2950" s="17">
        <v>148.65515463917527</v>
      </c>
      <c r="B2950" s="20">
        <v>-25.868206519984014</v>
      </c>
      <c r="C2950" s="20">
        <v>1907.4782809000001</v>
      </c>
      <c r="D2950" s="18">
        <v>5.3349957982798628</v>
      </c>
      <c r="F2950" s="18"/>
      <c r="G2950" s="18"/>
    </row>
    <row r="2951" spans="1:7">
      <c r="A2951" s="17">
        <v>148.70721649484537</v>
      </c>
      <c r="B2951" s="20">
        <v>-27.066752091987194</v>
      </c>
      <c r="C2951" s="20">
        <v>1907.3902691999999</v>
      </c>
      <c r="D2951" s="18">
        <v>5.2792444484879297</v>
      </c>
      <c r="F2951" s="18"/>
      <c r="G2951" s="18"/>
    </row>
    <row r="2952" spans="1:7">
      <c r="A2952" s="17">
        <v>148.75927835051547</v>
      </c>
      <c r="B2952" s="20">
        <v>-28.87974072257947</v>
      </c>
      <c r="C2952" s="20">
        <v>1907.3022575</v>
      </c>
      <c r="D2952" s="18">
        <v>5.2185828700921206</v>
      </c>
      <c r="F2952" s="18"/>
      <c r="G2952" s="18"/>
    </row>
    <row r="2953" spans="1:7">
      <c r="A2953" s="17">
        <v>148.81134020618558</v>
      </c>
      <c r="B2953" s="20">
        <v>-30.542791218260191</v>
      </c>
      <c r="C2953" s="20">
        <v>1907.214246</v>
      </c>
      <c r="D2953" s="18">
        <v>5.1533336421240392</v>
      </c>
      <c r="F2953" s="18"/>
      <c r="G2953" s="18"/>
    </row>
    <row r="2954" spans="1:7">
      <c r="A2954" s="17">
        <v>148.86340206185568</v>
      </c>
      <c r="B2954" s="20">
        <v>-30.903887331549559</v>
      </c>
      <c r="C2954" s="20">
        <v>1907.1292624</v>
      </c>
      <c r="D2954" s="18">
        <v>5.0838189629160411</v>
      </c>
      <c r="F2954" s="18"/>
      <c r="G2954" s="18"/>
    </row>
    <row r="2955" spans="1:7">
      <c r="A2955" s="17">
        <v>148.91546391752578</v>
      </c>
      <c r="B2955" s="20">
        <v>-30.499153364457388</v>
      </c>
      <c r="C2955" s="20">
        <v>1907.0864036</v>
      </c>
      <c r="D2955" s="18">
        <v>5.0103615476521099</v>
      </c>
      <c r="F2955" s="18"/>
      <c r="G2955" s="18"/>
    </row>
    <row r="2956" spans="1:7">
      <c r="A2956" s="17">
        <v>148.9649226804124</v>
      </c>
      <c r="B2956" s="20">
        <v>-30.009561769485412</v>
      </c>
      <c r="C2956" s="20">
        <v>1907.0456876000001</v>
      </c>
      <c r="D2956" s="18">
        <v>4.9372184773680488</v>
      </c>
      <c r="F2956" s="18"/>
      <c r="G2956" s="18"/>
    </row>
    <row r="2957" spans="1:7">
      <c r="A2957" s="17">
        <v>149.00917525773198</v>
      </c>
      <c r="B2957" s="20">
        <v>-30.039942354313045</v>
      </c>
      <c r="C2957" s="20">
        <v>1907.0053049000001</v>
      </c>
      <c r="D2957" s="18">
        <v>4.8692311819200427</v>
      </c>
      <c r="F2957" s="18"/>
      <c r="G2957" s="18"/>
    </row>
    <row r="2958" spans="1:7">
      <c r="A2958" s="17">
        <v>149.05817441860466</v>
      </c>
      <c r="B2958" s="20">
        <v>-30.951794772567297</v>
      </c>
      <c r="C2958" s="20">
        <v>1906.9577641999999</v>
      </c>
      <c r="D2958" s="18">
        <v>4.7913974529000143</v>
      </c>
      <c r="F2958" s="18"/>
      <c r="G2958" s="18"/>
    </row>
    <row r="2959" spans="1:7">
      <c r="A2959" s="17">
        <v>149.10852325581396</v>
      </c>
      <c r="B2959" s="20">
        <v>-32.372770715214571</v>
      </c>
      <c r="C2959" s="20">
        <v>1906.9089140000001</v>
      </c>
      <c r="D2959" s="18">
        <v>4.7088970586880237</v>
      </c>
      <c r="F2959" s="18"/>
      <c r="G2959" s="18"/>
    </row>
    <row r="2960" spans="1:7">
      <c r="A2960" s="17">
        <v>149.15887209302326</v>
      </c>
      <c r="B2960" s="20">
        <v>-32.706916785392039</v>
      </c>
      <c r="C2960" s="20">
        <v>1906.8582498000001</v>
      </c>
      <c r="D2960" s="18">
        <v>4.6241290674000766</v>
      </c>
      <c r="F2960" s="18"/>
      <c r="G2960" s="18"/>
    </row>
    <row r="2961" spans="1:7">
      <c r="A2961" s="17">
        <v>149.20922093023256</v>
      </c>
      <c r="B2961" s="20">
        <v>-31.110743129370658</v>
      </c>
      <c r="C2961" s="20">
        <v>1906.8050155999999</v>
      </c>
      <c r="D2961" s="18">
        <v>4.5373849723799822</v>
      </c>
      <c r="F2961" s="18"/>
      <c r="G2961" s="18"/>
    </row>
    <row r="2962" spans="1:7">
      <c r="A2962" s="17">
        <v>149.25956976744186</v>
      </c>
      <c r="B2962" s="20">
        <v>-29.321989238868426</v>
      </c>
      <c r="C2962" s="20">
        <v>1906.7517814</v>
      </c>
      <c r="D2962" s="18">
        <v>4.4489562512638372</v>
      </c>
      <c r="F2962" s="18"/>
      <c r="G2962" s="18"/>
    </row>
    <row r="2963" spans="1:7">
      <c r="A2963" s="17">
        <v>149.31495348837208</v>
      </c>
      <c r="B2963" s="20">
        <v>-27.4500642317192</v>
      </c>
      <c r="C2963" s="20">
        <v>1906.6932237999999</v>
      </c>
      <c r="D2963" s="18">
        <v>4.3500873655560781</v>
      </c>
      <c r="F2963" s="18"/>
      <c r="G2963" s="18"/>
    </row>
    <row r="2964" spans="1:7">
      <c r="A2964" s="17">
        <v>149.37537209302329</v>
      </c>
      <c r="B2964" s="20">
        <v>-26.510666332723375</v>
      </c>
      <c r="C2964" s="20">
        <v>1906.6293427000001</v>
      </c>
      <c r="D2964" s="18">
        <v>4.2407644580998749</v>
      </c>
      <c r="F2964" s="18"/>
      <c r="G2964" s="18"/>
    </row>
    <row r="2965" spans="1:7">
      <c r="A2965" s="17">
        <v>149.43579069767443</v>
      </c>
      <c r="B2965" s="20">
        <v>-27.110520827202578</v>
      </c>
      <c r="C2965" s="20">
        <v>1906.5338996999999</v>
      </c>
      <c r="D2965" s="18">
        <v>4.1304018873959762</v>
      </c>
      <c r="F2965" s="18"/>
      <c r="G2965" s="18"/>
    </row>
    <row r="2966" spans="1:7">
      <c r="A2966" s="17">
        <v>149.49225510204084</v>
      </c>
      <c r="B2966" s="20">
        <v>-25.758828421457697</v>
      </c>
      <c r="C2966" s="20">
        <v>1906.5083340000001</v>
      </c>
      <c r="D2966" s="18">
        <v>4.0267680055199548</v>
      </c>
      <c r="F2966" s="18"/>
      <c r="G2966" s="18"/>
    </row>
    <row r="2967" spans="1:7">
      <c r="A2967" s="17">
        <v>149.54276530612245</v>
      </c>
      <c r="B2967" s="20">
        <v>-23.955843598992015</v>
      </c>
      <c r="C2967" s="20">
        <v>1906.4854642</v>
      </c>
      <c r="D2967" s="18">
        <v>3.9340022428679617</v>
      </c>
      <c r="F2967" s="18"/>
      <c r="G2967" s="18"/>
    </row>
    <row r="2968" spans="1:7">
      <c r="A2968" s="17">
        <v>149.59327551020411</v>
      </c>
      <c r="B2968" s="20">
        <v>-23.064693605297329</v>
      </c>
      <c r="C2968" s="20">
        <v>1906.4625943000001</v>
      </c>
      <c r="D2968" s="18">
        <v>3.8414857393079274</v>
      </c>
      <c r="F2968" s="18"/>
      <c r="G2968" s="18"/>
    </row>
    <row r="2969" spans="1:7">
      <c r="A2969" s="17">
        <v>149.64378571428571</v>
      </c>
      <c r="B2969" s="20">
        <v>-23.167201683719497</v>
      </c>
      <c r="C2969" s="20">
        <v>1906.4374745</v>
      </c>
      <c r="D2969" s="18">
        <v>3.7495129633800275</v>
      </c>
      <c r="F2969" s="18"/>
      <c r="G2969" s="18"/>
    </row>
    <row r="2970" spans="1:7">
      <c r="A2970" s="17">
        <v>149.69429591836737</v>
      </c>
      <c r="B2970" s="20">
        <v>-24.538218934328306</v>
      </c>
      <c r="C2970" s="20">
        <v>1906.4116521000001</v>
      </c>
      <c r="D2970" s="18">
        <v>3.6583783836600787</v>
      </c>
      <c r="F2970" s="18"/>
      <c r="G2970" s="18"/>
    </row>
    <row r="2971" spans="1:7">
      <c r="A2971" s="17">
        <v>149.74228061224491</v>
      </c>
      <c r="B2971" s="20">
        <v>-26.541148205812906</v>
      </c>
      <c r="C2971" s="20">
        <v>1906.3871208999999</v>
      </c>
      <c r="D2971" s="18">
        <v>3.5728451001119765</v>
      </c>
      <c r="F2971" s="18"/>
      <c r="G2971" s="18"/>
    </row>
    <row r="2972" spans="1:7">
      <c r="A2972" s="17">
        <v>149.79279081632654</v>
      </c>
      <c r="B2972" s="20">
        <v>-28.300892824648713</v>
      </c>
      <c r="C2972" s="20">
        <v>1906.3612985</v>
      </c>
      <c r="D2972" s="18">
        <v>3.4841919685200082</v>
      </c>
      <c r="F2972" s="18"/>
      <c r="G2972" s="18"/>
    </row>
    <row r="2973" spans="1:7">
      <c r="A2973" s="17">
        <v>149.84582653061224</v>
      </c>
      <c r="B2973" s="20">
        <v>-29.093868713733258</v>
      </c>
      <c r="C2973" s="20">
        <v>1906.3341849999999</v>
      </c>
      <c r="D2973" s="18">
        <v>3.3929485073759906</v>
      </c>
      <c r="F2973" s="18"/>
      <c r="G2973" s="18"/>
    </row>
    <row r="2974" spans="1:7">
      <c r="A2974" s="17">
        <v>149.8963367346939</v>
      </c>
      <c r="B2974" s="20">
        <v>-29.974172492959802</v>
      </c>
      <c r="C2974" s="20">
        <v>1906.3083626</v>
      </c>
      <c r="D2974" s="18">
        <v>3.3081113980920236</v>
      </c>
      <c r="F2974" s="18"/>
      <c r="G2974" s="18"/>
    </row>
    <row r="2975" spans="1:7">
      <c r="A2975" s="17">
        <v>149.94179591836738</v>
      </c>
      <c r="B2975" s="20">
        <v>-30.5282476506911</v>
      </c>
      <c r="C2975" s="20">
        <v>1906.2848882999999</v>
      </c>
      <c r="D2975" s="18">
        <v>3.2337250859638971</v>
      </c>
      <c r="F2975" s="18"/>
      <c r="G2975" s="18"/>
    </row>
    <row r="2976" spans="1:7">
      <c r="A2976" s="17">
        <v>149.99063414634148</v>
      </c>
      <c r="B2976" s="20">
        <v>-30.384126397689549</v>
      </c>
      <c r="C2976" s="20">
        <v>1906.2524461999999</v>
      </c>
      <c r="D2976" s="18">
        <v>3.1561401088559933</v>
      </c>
      <c r="F2976" s="18"/>
      <c r="G2976" s="18"/>
    </row>
    <row r="2977" spans="1:7">
      <c r="A2977" s="17">
        <v>150.03990243902442</v>
      </c>
      <c r="B2977" s="20">
        <v>-30.217254386182248</v>
      </c>
      <c r="C2977" s="20">
        <v>1906.2197183000001</v>
      </c>
      <c r="D2977" s="18">
        <v>3.0805809620880495</v>
      </c>
      <c r="F2977" s="18"/>
      <c r="G2977" s="18"/>
    </row>
    <row r="2978" spans="1:7">
      <c r="A2978" s="17">
        <v>150.08917073170736</v>
      </c>
      <c r="B2978" s="20">
        <v>-30.738209532345341</v>
      </c>
      <c r="C2978" s="20">
        <v>1906.1869905000001</v>
      </c>
      <c r="D2978" s="18">
        <v>3.0079047458038417</v>
      </c>
      <c r="F2978" s="18"/>
      <c r="G2978" s="18"/>
    </row>
    <row r="2979" spans="1:7">
      <c r="A2979" s="17">
        <v>150.13843902439029</v>
      </c>
      <c r="B2979" s="20">
        <v>-31.52162845496872</v>
      </c>
      <c r="C2979" s="20">
        <v>1906.1542626</v>
      </c>
      <c r="D2979" s="18">
        <v>2.9380777780081075</v>
      </c>
      <c r="F2979" s="18"/>
      <c r="G2979" s="18"/>
    </row>
    <row r="2980" spans="1:7">
      <c r="A2980" s="17">
        <v>150.18770731707323</v>
      </c>
      <c r="B2980" s="20">
        <v>-32.430701070035724</v>
      </c>
      <c r="C2980" s="20">
        <v>1906.1215348000001</v>
      </c>
      <c r="D2980" s="18">
        <v>2.8710458834279393</v>
      </c>
      <c r="F2980" s="18"/>
      <c r="G2980" s="18"/>
    </row>
    <row r="2981" spans="1:7">
      <c r="A2981" s="17">
        <v>150.23697560975617</v>
      </c>
      <c r="B2981" s="20">
        <v>-32.94870350570018</v>
      </c>
      <c r="C2981" s="20">
        <v>1906.0888069</v>
      </c>
      <c r="D2981" s="18">
        <v>2.8067548867680898</v>
      </c>
      <c r="F2981" s="18"/>
      <c r="G2981" s="18"/>
    </row>
    <row r="2982" spans="1:7">
      <c r="A2982" s="17">
        <v>150.28624390243911</v>
      </c>
      <c r="B2982" s="20">
        <v>-32.745959885764535</v>
      </c>
      <c r="C2982" s="20">
        <v>1906.0287329</v>
      </c>
      <c r="D2982" s="18">
        <v>2.7451506127200105</v>
      </c>
      <c r="F2982" s="18"/>
      <c r="G2982" s="18"/>
    </row>
    <row r="2983" spans="1:7">
      <c r="A2983" s="17">
        <v>150.34043902439035</v>
      </c>
      <c r="B2983" s="20">
        <v>-31.794868518733821</v>
      </c>
      <c r="C2983" s="20">
        <v>1905.9574597999999</v>
      </c>
      <c r="D2983" s="18">
        <v>2.6804244526678644</v>
      </c>
      <c r="F2983" s="18"/>
      <c r="G2983" s="18"/>
    </row>
    <row r="2984" spans="1:7">
      <c r="A2984" s="17">
        <v>150.40664999999998</v>
      </c>
      <c r="B2984" s="20">
        <v>-29.813026830919338</v>
      </c>
      <c r="C2984" s="20">
        <v>1905.8703843999999</v>
      </c>
      <c r="D2984" s="18">
        <v>2.6055654434759958</v>
      </c>
      <c r="F2984" s="18"/>
      <c r="G2984" s="18"/>
    </row>
    <row r="2985" spans="1:7">
      <c r="A2985" s="17">
        <v>150.45595</v>
      </c>
      <c r="B2985" s="20">
        <v>-28.066615471224576</v>
      </c>
      <c r="C2985" s="20">
        <v>1905.8055489000001</v>
      </c>
      <c r="D2985" s="18">
        <v>2.5527662223839798</v>
      </c>
      <c r="F2985" s="18"/>
      <c r="G2985" s="18"/>
    </row>
    <row r="2986" spans="1:7">
      <c r="A2986" s="17">
        <v>150.50525000000002</v>
      </c>
      <c r="B2986" s="20">
        <v>-26.642275003944881</v>
      </c>
      <c r="C2986" s="20">
        <v>1905.7407135000001</v>
      </c>
      <c r="D2986" s="18">
        <v>2.5024160887679727</v>
      </c>
      <c r="F2986" s="18"/>
      <c r="G2986" s="18"/>
    </row>
    <row r="2987" spans="1:7">
      <c r="A2987" s="17">
        <v>150.55455000000003</v>
      </c>
      <c r="B2987" s="20">
        <v>-25.237208829176087</v>
      </c>
      <c r="C2987" s="20">
        <v>1905.675878</v>
      </c>
      <c r="D2987" s="18">
        <v>2.454460762692122</v>
      </c>
      <c r="F2987" s="18"/>
      <c r="G2987" s="18"/>
    </row>
    <row r="2988" spans="1:7">
      <c r="A2988" s="17">
        <v>150.60385000000005</v>
      </c>
      <c r="B2988" s="20">
        <v>-24.741085925115964</v>
      </c>
      <c r="C2988" s="20">
        <v>1905.6156435</v>
      </c>
      <c r="D2988" s="18">
        <v>2.408845964244108</v>
      </c>
      <c r="F2988" s="18"/>
      <c r="G2988" s="18"/>
    </row>
    <row r="2989" spans="1:7">
      <c r="A2989" s="17">
        <v>150.65315000000007</v>
      </c>
      <c r="B2989" s="20">
        <v>-25.443726052453275</v>
      </c>
      <c r="C2989" s="20">
        <v>1905.5824388999999</v>
      </c>
      <c r="D2989" s="18">
        <v>2.3655174134759704</v>
      </c>
      <c r="F2989" s="18"/>
      <c r="G2989" s="18"/>
    </row>
    <row r="2990" spans="1:7">
      <c r="A2990" s="17">
        <v>150.70245000000008</v>
      </c>
      <c r="B2990" s="20">
        <v>-26.109195013114103</v>
      </c>
      <c r="C2990" s="20">
        <v>1905.5492343000001</v>
      </c>
      <c r="D2990" s="18">
        <v>2.3244208304639642</v>
      </c>
      <c r="F2990" s="18"/>
      <c r="G2990" s="18"/>
    </row>
    <row r="2991" spans="1:7">
      <c r="A2991" s="17">
        <v>150.7468200000001</v>
      </c>
      <c r="B2991" s="20">
        <v>-25.722679857344179</v>
      </c>
      <c r="C2991" s="20">
        <v>1905.4867999999999</v>
      </c>
      <c r="D2991" s="18">
        <v>2.2892973758159769</v>
      </c>
      <c r="F2991" s="18"/>
      <c r="G2991" s="18"/>
    </row>
    <row r="2992" spans="1:7">
      <c r="A2992" s="17">
        <v>150.79119000000011</v>
      </c>
      <c r="B2992" s="20">
        <v>-25.010801120295284</v>
      </c>
      <c r="C2992" s="20">
        <v>1905.4161649</v>
      </c>
      <c r="D2992" s="18">
        <v>2.2558982782441035</v>
      </c>
      <c r="F2992" s="18"/>
      <c r="G2992" s="18"/>
    </row>
    <row r="2993" spans="1:7">
      <c r="A2993" s="17">
        <v>150.84542000000013</v>
      </c>
      <c r="B2993" s="20">
        <v>-25.512310161226662</v>
      </c>
      <c r="C2993" s="20">
        <v>1905.367796</v>
      </c>
      <c r="D2993" s="18">
        <v>2.217361160808025</v>
      </c>
      <c r="F2993" s="18"/>
      <c r="G2993" s="18"/>
    </row>
    <row r="2994" spans="1:7">
      <c r="A2994" s="17">
        <v>150.89941860465117</v>
      </c>
      <c r="B2994" s="20">
        <v>-27.506564609803046</v>
      </c>
      <c r="C2994" s="20">
        <v>1905.3372558999999</v>
      </c>
      <c r="D2994" s="18">
        <v>2.1814174937400708</v>
      </c>
      <c r="F2994" s="18"/>
      <c r="G2994" s="18"/>
    </row>
    <row r="2995" spans="1:7">
      <c r="A2995" s="17">
        <v>150.94825581395352</v>
      </c>
      <c r="B2995" s="20">
        <v>-28.966401388044289</v>
      </c>
      <c r="C2995" s="20">
        <v>1905.3096349</v>
      </c>
      <c r="D2995" s="18">
        <v>2.1509372826361073</v>
      </c>
      <c r="F2995" s="18"/>
      <c r="G2995" s="18"/>
    </row>
    <row r="2996" spans="1:7">
      <c r="A2996" s="17">
        <v>150.99709302325581</v>
      </c>
      <c r="B2996" s="20">
        <v>-29.964458649394206</v>
      </c>
      <c r="C2996" s="20">
        <v>1905.2820139999999</v>
      </c>
      <c r="D2996" s="18">
        <v>2.122328487480047</v>
      </c>
      <c r="F2996" s="18"/>
      <c r="G2996" s="18"/>
    </row>
    <row r="2997" spans="1:7">
      <c r="A2997" s="17">
        <v>151.04593023255816</v>
      </c>
      <c r="B2997" s="20">
        <v>-31.026875646837485</v>
      </c>
      <c r="C2997" s="20">
        <v>1905.2543929999999</v>
      </c>
      <c r="D2997" s="18">
        <v>2.0955383426520484</v>
      </c>
      <c r="F2997" s="18"/>
      <c r="G2997" s="18"/>
    </row>
    <row r="2998" spans="1:7">
      <c r="A2998" s="17">
        <v>151.09476744186045</v>
      </c>
      <c r="B2998" s="20">
        <v>-31.977242355986913</v>
      </c>
      <c r="C2998" s="20">
        <v>1905.226772</v>
      </c>
      <c r="D2998" s="18">
        <v>2.0705140825800186</v>
      </c>
      <c r="F2998" s="18"/>
      <c r="G2998" s="18"/>
    </row>
    <row r="2999" spans="1:7">
      <c r="A2999" s="17">
        <v>151.14848837209303</v>
      </c>
      <c r="B2999" s="20">
        <v>-32.56487834866661</v>
      </c>
      <c r="C2999" s="20">
        <v>1905.1927473000001</v>
      </c>
      <c r="D2999" s="18">
        <v>2.0449639811039901</v>
      </c>
      <c r="F2999" s="18"/>
      <c r="G2999" s="18"/>
    </row>
    <row r="3000" spans="1:7">
      <c r="A3000" s="17">
        <v>151.20709302325582</v>
      </c>
      <c r="B3000" s="20">
        <v>-31.58473624595895</v>
      </c>
      <c r="C3000" s="20">
        <v>1905.0987749999999</v>
      </c>
      <c r="D3000" s="18">
        <v>2.0193727819319633</v>
      </c>
      <c r="F3000" s="18"/>
      <c r="G3000" s="18"/>
    </row>
    <row r="3001" spans="1:7">
      <c r="A3001" s="17">
        <v>151.26569767441862</v>
      </c>
      <c r="B3001" s="20">
        <v>-30.477142776615995</v>
      </c>
      <c r="C3001" s="20">
        <v>1905.0048025000001</v>
      </c>
      <c r="D3001" s="18">
        <v>1.9960736736599074</v>
      </c>
      <c r="F3001" s="18"/>
      <c r="G3001" s="18"/>
    </row>
    <row r="3002" spans="1:7">
      <c r="A3002" s="17">
        <v>151.32930000000002</v>
      </c>
      <c r="B3002" s="20">
        <v>-31.23430604822666</v>
      </c>
      <c r="C3002" s="20">
        <v>1904.9028164000001</v>
      </c>
      <c r="D3002" s="18">
        <v>1.9732752625079684</v>
      </c>
      <c r="F3002" s="18"/>
      <c r="G3002" s="18"/>
    </row>
    <row r="3003" spans="1:7">
      <c r="A3003" s="17">
        <v>151.37989999999999</v>
      </c>
      <c r="B3003" s="20">
        <v>-30.713534267939501</v>
      </c>
      <c r="C3003" s="20">
        <v>1904.837156</v>
      </c>
      <c r="D3003" s="18">
        <v>1.9569115643760711</v>
      </c>
      <c r="F3003" s="18"/>
      <c r="G3003" s="18"/>
    </row>
    <row r="3004" spans="1:7">
      <c r="A3004" s="17">
        <v>151.43050000000002</v>
      </c>
      <c r="B3004" s="20">
        <v>-28.94156327145604</v>
      </c>
      <c r="C3004" s="20">
        <v>1904.7801213</v>
      </c>
      <c r="D3004" s="18">
        <v>1.9420561796400193</v>
      </c>
      <c r="F3004" s="18"/>
      <c r="G3004" s="18"/>
    </row>
    <row r="3005" spans="1:7">
      <c r="A3005" s="17">
        <v>151.4811</v>
      </c>
      <c r="B3005" s="20">
        <v>-26.826260316434158</v>
      </c>
      <c r="C3005" s="20">
        <v>1904.6992098999999</v>
      </c>
      <c r="D3005" s="18">
        <v>1.9286504201999719</v>
      </c>
      <c r="F3005" s="18"/>
      <c r="G3005" s="18"/>
    </row>
    <row r="3006" spans="1:7">
      <c r="A3006" s="17">
        <v>151.53170000000003</v>
      </c>
      <c r="B3006" s="20">
        <v>-25.235336278431209</v>
      </c>
      <c r="C3006" s="20">
        <v>1904.5989351000001</v>
      </c>
      <c r="D3006" s="18">
        <v>1.9166355979320429</v>
      </c>
      <c r="F3006" s="18"/>
      <c r="G3006" s="18"/>
    </row>
    <row r="3007" spans="1:7">
      <c r="A3007" s="17">
        <v>151.5823</v>
      </c>
      <c r="B3007" s="20">
        <v>-24.806488951173943</v>
      </c>
      <c r="C3007" s="20">
        <v>1904.4986603</v>
      </c>
      <c r="D3007" s="18">
        <v>1.9059530247360499</v>
      </c>
      <c r="F3007" s="18"/>
      <c r="G3007" s="18"/>
    </row>
    <row r="3008" spans="1:7">
      <c r="A3008" s="17">
        <v>151.63290000000003</v>
      </c>
      <c r="B3008" s="20">
        <v>-25.956061544734496</v>
      </c>
      <c r="C3008" s="20">
        <v>1904.4159947999999</v>
      </c>
      <c r="D3008" s="18">
        <v>1.8965440125240889</v>
      </c>
      <c r="F3008" s="18"/>
      <c r="G3008" s="18"/>
    </row>
    <row r="3009" spans="1:7">
      <c r="A3009" s="17">
        <v>151.68350000000001</v>
      </c>
      <c r="B3009" s="20">
        <v>-28.184275336491623</v>
      </c>
      <c r="C3009" s="20">
        <v>1904.3348579000001</v>
      </c>
      <c r="D3009" s="18">
        <v>1.8883498731838699</v>
      </c>
      <c r="F3009" s="18"/>
      <c r="G3009" s="18"/>
    </row>
    <row r="3010" spans="1:7">
      <c r="A3010" s="17">
        <v>151.73410000000004</v>
      </c>
      <c r="B3010" s="20">
        <v>-30.584275671243169</v>
      </c>
      <c r="C3010" s="20">
        <v>1904.253721</v>
      </c>
      <c r="D3010" s="18">
        <v>1.8813119185920186</v>
      </c>
      <c r="F3010" s="18"/>
      <c r="G3010" s="18"/>
    </row>
    <row r="3011" spans="1:7">
      <c r="A3011" s="17">
        <v>151.78470000000002</v>
      </c>
      <c r="B3011" s="20">
        <v>-31.817356818906298</v>
      </c>
      <c r="C3011" s="20">
        <v>1904.1762152000001</v>
      </c>
      <c r="D3011" s="18">
        <v>1.8753714606720564</v>
      </c>
      <c r="F3011" s="18"/>
      <c r="G3011" s="18"/>
    </row>
    <row r="3012" spans="1:7">
      <c r="A3012" s="17">
        <v>151.83647727272728</v>
      </c>
      <c r="B3012" s="20">
        <v>-31.934772961542645</v>
      </c>
      <c r="C3012" s="20">
        <v>1904.1121031</v>
      </c>
      <c r="D3012" s="18">
        <v>1.8703676605079522</v>
      </c>
      <c r="F3012" s="18"/>
      <c r="G3012" s="18"/>
    </row>
    <row r="3013" spans="1:7">
      <c r="A3013" s="17">
        <v>151.88943181818183</v>
      </c>
      <c r="B3013" s="20">
        <v>-32.114577779819072</v>
      </c>
      <c r="C3013" s="20">
        <v>1904.0465334</v>
      </c>
      <c r="D3013" s="18">
        <v>1.866309647063872</v>
      </c>
      <c r="F3013" s="18"/>
      <c r="G3013" s="18"/>
    </row>
    <row r="3014" spans="1:7">
      <c r="A3014" s="17">
        <v>151.94238636363639</v>
      </c>
      <c r="B3014" s="20">
        <v>-32.396710648736885</v>
      </c>
      <c r="C3014" s="20">
        <v>1903.9809634999999</v>
      </c>
      <c r="D3014" s="18">
        <v>1.8632563212479454</v>
      </c>
      <c r="F3014" s="18"/>
      <c r="G3014" s="18"/>
    </row>
    <row r="3015" spans="1:7">
      <c r="A3015" s="17">
        <v>151.99534090909094</v>
      </c>
      <c r="B3015" s="20">
        <v>-32.357998674233954</v>
      </c>
      <c r="C3015" s="20">
        <v>1903.9153937999999</v>
      </c>
      <c r="D3015" s="18">
        <v>1.8611404266960676</v>
      </c>
      <c r="F3015" s="18"/>
      <c r="G3015" s="18"/>
    </row>
    <row r="3016" spans="1:7">
      <c r="A3016" s="17">
        <v>152.05359090909096</v>
      </c>
      <c r="B3016" s="20">
        <v>-31.625744797560799</v>
      </c>
      <c r="C3016" s="20">
        <v>1903.843267</v>
      </c>
      <c r="D3016" s="18">
        <v>1.8598176375360254</v>
      </c>
      <c r="F3016" s="18"/>
      <c r="G3016" s="18"/>
    </row>
    <row r="3017" spans="1:7">
      <c r="A3017" s="17">
        <v>152.11713636363638</v>
      </c>
      <c r="B3017" s="20">
        <v>-29.455118861014672</v>
      </c>
      <c r="C3017" s="20">
        <v>1903.7645832999999</v>
      </c>
      <c r="D3017" s="18">
        <v>1.8595478486279262</v>
      </c>
      <c r="F3017" s="18"/>
      <c r="G3017" s="18"/>
    </row>
    <row r="3018" spans="1:7">
      <c r="A3018" s="17">
        <v>152.18068181818185</v>
      </c>
      <c r="B3018" s="20">
        <v>-27.366062907748926</v>
      </c>
      <c r="C3018" s="20">
        <v>1903.6858996000001</v>
      </c>
      <c r="D3018" s="18">
        <v>1.8605494717199349</v>
      </c>
      <c r="F3018" s="18"/>
      <c r="G3018" s="18"/>
    </row>
    <row r="3019" spans="1:7">
      <c r="A3019" s="17">
        <v>152.24422727272727</v>
      </c>
      <c r="B3019" s="20">
        <v>-27.705498975936596</v>
      </c>
      <c r="C3019" s="20">
        <v>1903.5904796</v>
      </c>
      <c r="D3019" s="18">
        <v>1.8628747630559701</v>
      </c>
      <c r="F3019" s="18"/>
      <c r="G3019" s="18"/>
    </row>
    <row r="3020" spans="1:7">
      <c r="A3020" s="17">
        <v>152.31088000000003</v>
      </c>
      <c r="B3020" s="20">
        <v>-28.284609896216558</v>
      </c>
      <c r="C3020" s="20">
        <v>1903.4696111999999</v>
      </c>
      <c r="D3020" s="18">
        <v>1.8667931536679703</v>
      </c>
      <c r="F3020" s="18"/>
      <c r="G3020" s="18"/>
    </row>
    <row r="3021" spans="1:7">
      <c r="A3021" s="17">
        <v>152.36756</v>
      </c>
      <c r="B3021" s="20">
        <v>-28.95140329128661</v>
      </c>
      <c r="C3021" s="20">
        <v>1903.369684</v>
      </c>
      <c r="D3021" s="18">
        <v>1.8713613153840924</v>
      </c>
      <c r="F3021" s="18"/>
      <c r="G3021" s="18"/>
    </row>
    <row r="3022" spans="1:7">
      <c r="A3022" s="17">
        <v>152.41116000000002</v>
      </c>
      <c r="B3022" s="20">
        <v>-30.471280836436723</v>
      </c>
      <c r="C3022" s="20">
        <v>1903.3204885</v>
      </c>
      <c r="D3022" s="18">
        <v>1.8756731436601513</v>
      </c>
      <c r="F3022" s="18"/>
      <c r="G3022" s="18"/>
    </row>
    <row r="3023" spans="1:7">
      <c r="A3023" s="17">
        <v>152.45475999999999</v>
      </c>
      <c r="B3023" s="20">
        <v>-32.253479592610631</v>
      </c>
      <c r="C3023" s="20">
        <v>1903.271293</v>
      </c>
      <c r="D3023" s="18">
        <v>1.8806973269038849</v>
      </c>
      <c r="F3023" s="18"/>
      <c r="G3023" s="18"/>
    </row>
    <row r="3024" spans="1:7">
      <c r="A3024" s="17">
        <v>152.49836000000002</v>
      </c>
      <c r="B3024" s="20">
        <v>-33.436044752801052</v>
      </c>
      <c r="C3024" s="20">
        <v>1903.2220975</v>
      </c>
      <c r="D3024" s="18">
        <v>1.8864507429959758</v>
      </c>
      <c r="F3024" s="18"/>
      <c r="G3024" s="18"/>
    </row>
    <row r="3025" spans="1:7">
      <c r="A3025" s="17">
        <v>152.54195999999999</v>
      </c>
      <c r="B3025" s="20">
        <v>-33.728626574832546</v>
      </c>
      <c r="C3025" s="20">
        <v>1903.172902</v>
      </c>
      <c r="D3025" s="18">
        <v>1.8929502697920384</v>
      </c>
      <c r="F3025" s="18"/>
      <c r="G3025" s="18"/>
    </row>
    <row r="3026" spans="1:7">
      <c r="A3026" s="17">
        <v>152.58556000000002</v>
      </c>
      <c r="B3026" s="20">
        <v>-32.904017178971785</v>
      </c>
      <c r="C3026" s="20">
        <v>1903.1260714</v>
      </c>
      <c r="D3026" s="18">
        <v>1.9002127851478576</v>
      </c>
      <c r="F3026" s="18"/>
      <c r="G3026" s="18"/>
    </row>
    <row r="3027" spans="1:7">
      <c r="A3027" s="17">
        <v>152.63352</v>
      </c>
      <c r="B3027" s="20">
        <v>-31.651030210893719</v>
      </c>
      <c r="C3027" s="20">
        <v>1903.09871</v>
      </c>
      <c r="D3027" s="18">
        <v>1.9091029475399637</v>
      </c>
      <c r="F3027" s="18"/>
      <c r="G3027" s="18"/>
    </row>
    <row r="3028" spans="1:7">
      <c r="A3028" s="17">
        <v>152.68584000000001</v>
      </c>
      <c r="B3028" s="20">
        <v>-30.918844836008855</v>
      </c>
      <c r="C3028" s="20">
        <v>1903.0688611999999</v>
      </c>
      <c r="D3028" s="18">
        <v>1.9199039191680072</v>
      </c>
      <c r="F3028" s="18"/>
      <c r="G3028" s="18"/>
    </row>
    <row r="3029" spans="1:7">
      <c r="A3029" s="17">
        <v>152.74018987341773</v>
      </c>
      <c r="B3029" s="20">
        <v>-30.054178310625243</v>
      </c>
      <c r="C3029" s="20">
        <v>1903.0378542999999</v>
      </c>
      <c r="D3029" s="18">
        <v>1.9323727468440097</v>
      </c>
      <c r="F3029" s="18"/>
      <c r="G3029" s="18"/>
    </row>
    <row r="3030" spans="1:7">
      <c r="A3030" s="17">
        <v>152.79056962025314</v>
      </c>
      <c r="B3030" s="20">
        <v>-29.170710022022945</v>
      </c>
      <c r="C3030" s="20">
        <v>1903.0091124</v>
      </c>
      <c r="D3030" s="18">
        <v>1.9450953864959502</v>
      </c>
      <c r="F3030" s="18"/>
      <c r="G3030" s="18"/>
    </row>
    <row r="3031" spans="1:7">
      <c r="A3031" s="17">
        <v>152.8409493670886</v>
      </c>
      <c r="B3031" s="20">
        <v>-28.327612357919701</v>
      </c>
      <c r="C3031" s="20">
        <v>1902.9803704999999</v>
      </c>
      <c r="D3031" s="18">
        <v>1.9589652732840932</v>
      </c>
      <c r="F3031" s="18"/>
      <c r="G3031" s="18"/>
    </row>
    <row r="3032" spans="1:7">
      <c r="A3032" s="17">
        <v>152.891329113924</v>
      </c>
      <c r="B3032" s="20">
        <v>-28.2464006207009</v>
      </c>
      <c r="C3032" s="20">
        <v>1902.9522109</v>
      </c>
      <c r="D3032" s="18">
        <v>1.9740083912039381</v>
      </c>
      <c r="F3032" s="18"/>
      <c r="G3032" s="18"/>
    </row>
    <row r="3033" spans="1:7">
      <c r="A3033" s="17">
        <v>152.94170886075946</v>
      </c>
      <c r="B3033" s="20">
        <v>-28.729808956102769</v>
      </c>
      <c r="C3033" s="20">
        <v>1902.9280865999999</v>
      </c>
      <c r="D3033" s="18">
        <v>1.9902508391160723</v>
      </c>
      <c r="F3033" s="18"/>
      <c r="G3033" s="18"/>
    </row>
    <row r="3034" spans="1:7">
      <c r="A3034" s="17">
        <v>152.99208860759487</v>
      </c>
      <c r="B3034" s="20">
        <v>-29.686656680893098</v>
      </c>
      <c r="C3034" s="20">
        <v>1902.9039624</v>
      </c>
      <c r="D3034" s="18">
        <v>2.0077185915839664</v>
      </c>
      <c r="F3034" s="18"/>
      <c r="G3034" s="18"/>
    </row>
    <row r="3035" spans="1:7">
      <c r="A3035" s="17">
        <v>153.04246835443033</v>
      </c>
      <c r="B3035" s="20">
        <v>-30.429791009468577</v>
      </c>
      <c r="C3035" s="20">
        <v>1902.8798380999999</v>
      </c>
      <c r="D3035" s="18">
        <v>2.0264377571159571</v>
      </c>
      <c r="F3035" s="18"/>
      <c r="G3035" s="18"/>
    </row>
    <row r="3036" spans="1:7">
      <c r="A3036" s="17">
        <v>153.09032911392396</v>
      </c>
      <c r="B3036" s="20">
        <v>-29.593534181445726</v>
      </c>
      <c r="C3036" s="20">
        <v>1902.8116018999999</v>
      </c>
      <c r="D3036" s="18">
        <v>2.0454037265760689</v>
      </c>
      <c r="F3036" s="18"/>
      <c r="G3036" s="18"/>
    </row>
    <row r="3037" spans="1:7">
      <c r="A3037" s="17">
        <v>153.13959595959597</v>
      </c>
      <c r="B3037" s="20">
        <v>-25.838519317930857</v>
      </c>
      <c r="C3037" s="20">
        <v>1902.7372924000001</v>
      </c>
      <c r="D3037" s="18">
        <v>2.0661546556318626</v>
      </c>
      <c r="F3037" s="18"/>
      <c r="G3037" s="18"/>
    </row>
    <row r="3038" spans="1:7">
      <c r="A3038" s="17">
        <v>153.18878787878788</v>
      </c>
      <c r="B3038" s="20">
        <v>-23.511094627745997</v>
      </c>
      <c r="C3038" s="20">
        <v>1902.663096</v>
      </c>
      <c r="D3038" s="18">
        <v>2.0881406981040413</v>
      </c>
      <c r="F3038" s="18"/>
      <c r="G3038" s="18"/>
    </row>
    <row r="3039" spans="1:7">
      <c r="A3039" s="17">
        <v>153.23797979797979</v>
      </c>
      <c r="B3039" s="20">
        <v>-22.268503436846782</v>
      </c>
      <c r="C3039" s="20">
        <v>1902.5888996000001</v>
      </c>
      <c r="D3039" s="18">
        <v>2.1114167312879317</v>
      </c>
      <c r="F3039" s="18"/>
      <c r="G3039" s="18"/>
    </row>
    <row r="3040" spans="1:7">
      <c r="A3040" s="17">
        <v>153.2871717171717</v>
      </c>
      <c r="B3040" s="20">
        <v>-21.767090835891906</v>
      </c>
      <c r="C3040" s="20">
        <v>1902.5147032</v>
      </c>
      <c r="D3040" s="18">
        <v>2.1360069955799759</v>
      </c>
      <c r="F3040" s="18"/>
      <c r="G3040" s="18"/>
    </row>
    <row r="3041" spans="1:7">
      <c r="A3041" s="17">
        <v>153.33636363636361</v>
      </c>
      <c r="B3041" s="20">
        <v>-21.753629595670745</v>
      </c>
      <c r="C3041" s="20">
        <v>1902.4500098000001</v>
      </c>
      <c r="D3041" s="18">
        <v>2.1619357312799252</v>
      </c>
      <c r="F3041" s="18"/>
      <c r="G3041" s="18"/>
    </row>
    <row r="3042" spans="1:7">
      <c r="A3042" s="17">
        <v>153.38555555555553</v>
      </c>
      <c r="B3042" s="20">
        <v>-22.688574889449839</v>
      </c>
      <c r="C3042" s="20">
        <v>1902.4170156</v>
      </c>
      <c r="D3042" s="18">
        <v>2.189227235627925</v>
      </c>
      <c r="F3042" s="18"/>
      <c r="G3042" s="18"/>
    </row>
    <row r="3043" spans="1:7">
      <c r="A3043" s="17">
        <v>153.43474747474744</v>
      </c>
      <c r="B3043" s="20">
        <v>-24.253782697898011</v>
      </c>
      <c r="C3043" s="20">
        <v>1902.3840213999999</v>
      </c>
      <c r="D3043" s="18">
        <v>2.2179056380441011</v>
      </c>
      <c r="F3043" s="18"/>
      <c r="G3043" s="18"/>
    </row>
    <row r="3044" spans="1:7">
      <c r="A3044" s="17">
        <v>153.48393939393935</v>
      </c>
      <c r="B3044" s="20">
        <v>-25.40473282991686</v>
      </c>
      <c r="C3044" s="20">
        <v>1902.3510272000001</v>
      </c>
      <c r="D3044" s="18">
        <v>2.2479952329478579</v>
      </c>
      <c r="F3044" s="18"/>
      <c r="G3044" s="18"/>
    </row>
    <row r="3045" spans="1:7">
      <c r="A3045" s="17">
        <v>153.53313131313126</v>
      </c>
      <c r="B3045" s="20">
        <v>-26.599648669305587</v>
      </c>
      <c r="C3045" s="20">
        <v>1902.318033</v>
      </c>
      <c r="D3045" s="18">
        <v>2.2795202606999965</v>
      </c>
      <c r="F3045" s="18"/>
      <c r="G3045" s="18"/>
    </row>
    <row r="3046" spans="1:7">
      <c r="A3046" s="17">
        <v>153.57986363636357</v>
      </c>
      <c r="B3046" s="20">
        <v>-27.817176726932097</v>
      </c>
      <c r="C3046" s="20">
        <v>1902.2866885000001</v>
      </c>
      <c r="D3046" s="18">
        <v>2.3108206817280461</v>
      </c>
      <c r="F3046" s="18"/>
      <c r="G3046" s="18"/>
    </row>
    <row r="3047" spans="1:7">
      <c r="A3047" s="17">
        <v>153.62975581395349</v>
      </c>
      <c r="B3047" s="20">
        <v>-29.064479409868028</v>
      </c>
      <c r="C3047" s="20">
        <v>1902.2532246000001</v>
      </c>
      <c r="D3047" s="18">
        <v>2.3457149799239687</v>
      </c>
      <c r="F3047" s="18"/>
      <c r="G3047" s="18"/>
    </row>
    <row r="3048" spans="1:7">
      <c r="A3048" s="17">
        <v>153.68126744186046</v>
      </c>
      <c r="B3048" s="20">
        <v>-29.856968030590224</v>
      </c>
      <c r="C3048" s="20">
        <v>1902.2186744999999</v>
      </c>
      <c r="D3048" s="18">
        <v>2.383368978048054</v>
      </c>
      <c r="F3048" s="18"/>
      <c r="G3048" s="18"/>
    </row>
    <row r="3049" spans="1:7">
      <c r="A3049" s="17">
        <v>153.73277906976742</v>
      </c>
      <c r="B3049" s="20">
        <v>-30.286090814406936</v>
      </c>
      <c r="C3049" s="20">
        <v>1902.1824526</v>
      </c>
      <c r="D3049" s="18">
        <v>2.4227036823839967</v>
      </c>
      <c r="F3049" s="18"/>
      <c r="G3049" s="18"/>
    </row>
    <row r="3050" spans="1:7">
      <c r="A3050" s="17">
        <v>153.78429069767438</v>
      </c>
      <c r="B3050" s="20">
        <v>-30.042349412019703</v>
      </c>
      <c r="C3050" s="20">
        <v>1902.1092438000001</v>
      </c>
      <c r="D3050" s="18">
        <v>2.4637467740640204</v>
      </c>
      <c r="F3050" s="18"/>
      <c r="G3050" s="18"/>
    </row>
    <row r="3051" spans="1:7">
      <c r="A3051" s="17">
        <v>153.83580232558134</v>
      </c>
      <c r="B3051" s="20">
        <v>-29.595115337918575</v>
      </c>
      <c r="C3051" s="20">
        <v>1902.0360350000001</v>
      </c>
      <c r="D3051" s="18">
        <v>2.5065261616439329</v>
      </c>
      <c r="F3051" s="18"/>
      <c r="G3051" s="18"/>
    </row>
    <row r="3052" spans="1:7">
      <c r="A3052" s="17">
        <v>153.8873139534883</v>
      </c>
      <c r="B3052" s="20">
        <v>-29.392698622484602</v>
      </c>
      <c r="C3052" s="20">
        <v>1901.9628261</v>
      </c>
      <c r="D3052" s="18">
        <v>2.5510697671799107</v>
      </c>
      <c r="F3052" s="18"/>
      <c r="G3052" s="18"/>
    </row>
    <row r="3053" spans="1:7">
      <c r="A3053" s="17">
        <v>153.93882558139526</v>
      </c>
      <c r="B3053" s="20">
        <v>-29.410505185479</v>
      </c>
      <c r="C3053" s="20">
        <v>1901.8896173000001</v>
      </c>
      <c r="D3053" s="18">
        <v>2.597405251584064</v>
      </c>
      <c r="F3053" s="18"/>
      <c r="G3053" s="18"/>
    </row>
    <row r="3054" spans="1:7">
      <c r="A3054" s="17">
        <v>153.98518604651153</v>
      </c>
      <c r="B3054" s="20">
        <v>-29.254263330875769</v>
      </c>
      <c r="C3054" s="20">
        <v>1901.8237294</v>
      </c>
      <c r="D3054" s="18">
        <v>2.6406622831680693</v>
      </c>
      <c r="F3054" s="18"/>
      <c r="G3054" s="18"/>
    </row>
    <row r="3055" spans="1:7">
      <c r="A3055" s="17">
        <v>154.0263953488371</v>
      </c>
      <c r="B3055" s="20">
        <v>-28.773657084094765</v>
      </c>
      <c r="C3055" s="20">
        <v>1901.7721177999999</v>
      </c>
      <c r="D3055" s="18">
        <v>2.6803668957480795</v>
      </c>
      <c r="F3055" s="18"/>
      <c r="G3055" s="18"/>
    </row>
    <row r="3056" spans="1:7">
      <c r="A3056" s="17">
        <v>154.07479381443301</v>
      </c>
      <c r="B3056" s="20">
        <v>-26.831465974069197</v>
      </c>
      <c r="C3056" s="20">
        <v>1901.7206960999999</v>
      </c>
      <c r="D3056" s="18">
        <v>2.7284974631759837</v>
      </c>
      <c r="F3056" s="18"/>
      <c r="G3056" s="18"/>
    </row>
    <row r="3057" spans="1:7">
      <c r="A3057" s="17">
        <v>154.124381443299</v>
      </c>
      <c r="B3057" s="20">
        <v>-26.106496341284625</v>
      </c>
      <c r="C3057" s="20">
        <v>1901.668011</v>
      </c>
      <c r="D3057" s="18">
        <v>2.7793723182840608</v>
      </c>
      <c r="F3057" s="18"/>
      <c r="G3057" s="18"/>
    </row>
    <row r="3058" spans="1:7">
      <c r="A3058" s="17">
        <v>154.17396907216499</v>
      </c>
      <c r="B3058" s="20">
        <v>-26.022470893656191</v>
      </c>
      <c r="C3058" s="20">
        <v>1901.6153257999999</v>
      </c>
      <c r="D3058" s="18">
        <v>2.8316780441160176</v>
      </c>
      <c r="F3058" s="18"/>
      <c r="G3058" s="18"/>
    </row>
    <row r="3059" spans="1:7">
      <c r="A3059" s="17">
        <v>154.22355670103099</v>
      </c>
      <c r="B3059" s="20">
        <v>-25.921005079668433</v>
      </c>
      <c r="C3059" s="20">
        <v>1901.5626407</v>
      </c>
      <c r="D3059" s="18">
        <v>2.8852632618839493</v>
      </c>
      <c r="F3059" s="18"/>
      <c r="G3059" s="18"/>
    </row>
    <row r="3060" spans="1:7">
      <c r="A3060" s="17">
        <v>154.27314432989698</v>
      </c>
      <c r="B3060" s="20">
        <v>-25.89702201924581</v>
      </c>
      <c r="C3060" s="20">
        <v>1901.5099556</v>
      </c>
      <c r="D3060" s="18">
        <v>2.9399769081121008</v>
      </c>
      <c r="F3060" s="18"/>
      <c r="G3060" s="18"/>
    </row>
    <row r="3061" spans="1:7">
      <c r="A3061" s="17">
        <v>154.32273195876297</v>
      </c>
      <c r="B3061" s="20">
        <v>-26.039651699749815</v>
      </c>
      <c r="C3061" s="20">
        <v>1901.4572704</v>
      </c>
      <c r="D3061" s="18">
        <v>2.9956679283839662</v>
      </c>
      <c r="F3061" s="18"/>
      <c r="G3061" s="18"/>
    </row>
    <row r="3062" spans="1:7">
      <c r="A3062" s="17">
        <v>154.37231958762897</v>
      </c>
      <c r="B3062" s="20">
        <v>-25.791773232889255</v>
      </c>
      <c r="C3062" s="20">
        <v>1901.4045853</v>
      </c>
      <c r="D3062" s="18">
        <v>3.0521849302199371</v>
      </c>
      <c r="F3062" s="18"/>
      <c r="G3062" s="18"/>
    </row>
    <row r="3063" spans="1:7">
      <c r="A3063" s="17">
        <v>154.42190721649496</v>
      </c>
      <c r="B3063" s="20">
        <v>-25.664666463638003</v>
      </c>
      <c r="C3063" s="20">
        <v>1901.3519002999999</v>
      </c>
      <c r="D3063" s="18">
        <v>3.1093768574519913</v>
      </c>
      <c r="F3063" s="18"/>
      <c r="G3063" s="18"/>
    </row>
    <row r="3064" spans="1:7">
      <c r="A3064" s="17">
        <v>154.47149484536095</v>
      </c>
      <c r="B3064" s="20">
        <v>-26.064200596811681</v>
      </c>
      <c r="C3064" s="20">
        <v>1901.2992151999999</v>
      </c>
      <c r="D3064" s="18">
        <v>3.1670925424680263</v>
      </c>
      <c r="F3064" s="18"/>
      <c r="G3064" s="18"/>
    </row>
    <row r="3065" spans="1:7">
      <c r="A3065" s="17">
        <v>154.51364432989703</v>
      </c>
      <c r="B3065" s="20">
        <v>-26.50170583527041</v>
      </c>
      <c r="C3065" s="20">
        <v>1901.2544327999999</v>
      </c>
      <c r="D3065" s="18">
        <v>3.2164498134720247</v>
      </c>
      <c r="F3065" s="18"/>
      <c r="G3065" s="18"/>
    </row>
    <row r="3066" spans="1:7">
      <c r="A3066" s="17">
        <v>154.56150602409639</v>
      </c>
      <c r="B3066" s="20">
        <v>-27.511537768785036</v>
      </c>
      <c r="C3066" s="20">
        <v>1901.2035814000001</v>
      </c>
      <c r="D3066" s="18">
        <v>3.2727048455279828</v>
      </c>
      <c r="F3066" s="18"/>
      <c r="G3066" s="18"/>
    </row>
    <row r="3067" spans="1:7">
      <c r="A3067" s="17">
        <v>154.61997590361446</v>
      </c>
      <c r="B3067" s="20">
        <v>-29.115502300638735</v>
      </c>
      <c r="C3067" s="20">
        <v>1901.1414592000001</v>
      </c>
      <c r="D3067" s="18">
        <v>3.3415389056279423</v>
      </c>
      <c r="F3067" s="18"/>
      <c r="G3067" s="18"/>
    </row>
    <row r="3068" spans="1:7">
      <c r="A3068" s="17">
        <v>154.67844578313253</v>
      </c>
      <c r="B3068" s="20">
        <v>-29.104705240218458</v>
      </c>
      <c r="C3068" s="20">
        <v>1901.1013461</v>
      </c>
      <c r="D3068" s="18">
        <v>3.410261664372058</v>
      </c>
      <c r="F3068" s="18"/>
      <c r="G3068" s="18"/>
    </row>
    <row r="3069" spans="1:7">
      <c r="A3069" s="17">
        <v>154.73437349397588</v>
      </c>
      <c r="B3069" s="20">
        <v>-28.422215319411158</v>
      </c>
      <c r="C3069" s="20">
        <v>1901.073697</v>
      </c>
      <c r="D3069" s="18">
        <v>3.4756637624639097</v>
      </c>
      <c r="F3069" s="18"/>
      <c r="G3069" s="18"/>
    </row>
    <row r="3070" spans="1:7">
      <c r="A3070" s="17">
        <v>154.78521686746987</v>
      </c>
      <c r="B3070" s="20">
        <v>-27.678005084267586</v>
      </c>
      <c r="C3070" s="20">
        <v>1901.0485613999999</v>
      </c>
      <c r="D3070" s="18">
        <v>3.5346526339200182</v>
      </c>
      <c r="F3070" s="18"/>
      <c r="G3070" s="18"/>
    </row>
    <row r="3071" spans="1:7">
      <c r="A3071" s="17">
        <v>154.8360602409638</v>
      </c>
      <c r="B3071" s="20">
        <v>-27.716123897834084</v>
      </c>
      <c r="C3071" s="20">
        <v>1901.0234258999999</v>
      </c>
      <c r="D3071" s="18">
        <v>3.5930276577120139</v>
      </c>
      <c r="F3071" s="18"/>
      <c r="G3071" s="18"/>
    </row>
    <row r="3072" spans="1:7">
      <c r="A3072" s="17">
        <v>154.88944578313249</v>
      </c>
      <c r="B3072" s="20">
        <v>-29.020035515592962</v>
      </c>
      <c r="C3072" s="20">
        <v>1900.9970335999999</v>
      </c>
      <c r="D3072" s="18">
        <v>3.6534827640120398</v>
      </c>
      <c r="F3072" s="18"/>
      <c r="G3072" s="18"/>
    </row>
    <row r="3073" spans="1:7">
      <c r="A3073" s="17">
        <v>154.93520481927706</v>
      </c>
      <c r="B3073" s="20">
        <v>-30.550055697802744</v>
      </c>
      <c r="C3073" s="20">
        <v>1900.9744115999999</v>
      </c>
      <c r="D3073" s="18">
        <v>3.7044768100439569</v>
      </c>
      <c r="F3073" s="18"/>
      <c r="G3073" s="18"/>
    </row>
    <row r="3074" spans="1:7">
      <c r="A3074" s="17">
        <v>154.98799494949495</v>
      </c>
      <c r="B3074" s="20">
        <v>-32.133177121140619</v>
      </c>
      <c r="C3074" s="20">
        <v>1900.9483135999999</v>
      </c>
      <c r="D3074" s="18">
        <v>3.7621975254119775</v>
      </c>
      <c r="F3074" s="18"/>
      <c r="G3074" s="18"/>
    </row>
    <row r="3075" spans="1:7">
      <c r="A3075" s="17">
        <v>155.03426767676766</v>
      </c>
      <c r="B3075" s="20">
        <v>-32.375480520326889</v>
      </c>
      <c r="C3075" s="20">
        <v>1900.9208002</v>
      </c>
      <c r="D3075" s="18">
        <v>3.8121506027879377</v>
      </c>
      <c r="F3075" s="18"/>
      <c r="G3075" s="18"/>
    </row>
    <row r="3076" spans="1:7">
      <c r="A3076" s="17">
        <v>155.09082323232323</v>
      </c>
      <c r="B3076" s="20">
        <v>-31.217684344343219</v>
      </c>
      <c r="C3076" s="20">
        <v>1900.8662214999999</v>
      </c>
      <c r="D3076" s="18">
        <v>3.8683706801519975</v>
      </c>
      <c r="F3076" s="18"/>
      <c r="G3076" s="18"/>
    </row>
    <row r="3077" spans="1:7">
      <c r="A3077" s="17">
        <v>155.14480808080808</v>
      </c>
      <c r="B3077" s="20">
        <v>-28.647194057139199</v>
      </c>
      <c r="C3077" s="20">
        <v>1900.8141235999999</v>
      </c>
      <c r="D3077" s="18">
        <v>3.9199228613879313</v>
      </c>
      <c r="F3077" s="18"/>
      <c r="G3077" s="18"/>
    </row>
    <row r="3078" spans="1:7">
      <c r="A3078" s="17">
        <v>155.19622222222219</v>
      </c>
      <c r="B3078" s="20">
        <v>-26.858180476574518</v>
      </c>
      <c r="C3078" s="20">
        <v>1900.7645067000001</v>
      </c>
      <c r="D3078" s="18">
        <v>3.966890447387982</v>
      </c>
      <c r="F3078" s="18"/>
      <c r="G3078" s="18"/>
    </row>
    <row r="3079" spans="1:7">
      <c r="A3079" s="17">
        <v>155.24763636363636</v>
      </c>
      <c r="B3079" s="20">
        <v>-26.261447023684209</v>
      </c>
      <c r="C3079" s="20">
        <v>1900.7148896000001</v>
      </c>
      <c r="D3079" s="18">
        <v>4.0115808360960727</v>
      </c>
      <c r="F3079" s="18"/>
      <c r="G3079" s="18"/>
    </row>
    <row r="3080" spans="1:7">
      <c r="A3080" s="17">
        <v>155.29905050505047</v>
      </c>
      <c r="B3080" s="20">
        <v>-26.6743846300805</v>
      </c>
      <c r="C3080" s="20">
        <v>1900.6652726</v>
      </c>
      <c r="D3080" s="18">
        <v>4.0537975421641477</v>
      </c>
      <c r="F3080" s="18"/>
      <c r="G3080" s="18"/>
    </row>
    <row r="3081" spans="1:7">
      <c r="A3081" s="17">
        <v>155.35046464646464</v>
      </c>
      <c r="B3081" s="20">
        <v>-26.699754118378916</v>
      </c>
      <c r="C3081" s="20">
        <v>1900.6140671000001</v>
      </c>
      <c r="D3081" s="18">
        <v>4.0933443435599202</v>
      </c>
      <c r="F3081" s="18"/>
      <c r="G3081" s="18"/>
    </row>
    <row r="3082" spans="1:7">
      <c r="A3082" s="17">
        <v>155.40187878787876</v>
      </c>
      <c r="B3082" s="20">
        <v>-25.472706660445823</v>
      </c>
      <c r="C3082" s="20">
        <v>1900.5578455</v>
      </c>
      <c r="D3082" s="18">
        <v>4.1300249975161591</v>
      </c>
      <c r="F3082" s="18"/>
      <c r="G3082" s="18"/>
    </row>
    <row r="3083" spans="1:7">
      <c r="A3083" s="17">
        <v>155.45329292929293</v>
      </c>
      <c r="B3083" s="20">
        <v>-24.22817922502302</v>
      </c>
      <c r="C3083" s="20">
        <v>1900.501624</v>
      </c>
      <c r="D3083" s="18">
        <v>4.1636430498118671</v>
      </c>
      <c r="F3083" s="18"/>
      <c r="G3083" s="18"/>
    </row>
    <row r="3084" spans="1:7">
      <c r="A3084" s="17">
        <v>155.50375</v>
      </c>
      <c r="B3084" s="20">
        <v>-23.355652821381156</v>
      </c>
      <c r="C3084" s="20">
        <v>1900.446449</v>
      </c>
      <c r="D3084" s="18">
        <v>4.1934681190441552</v>
      </c>
      <c r="F3084" s="18"/>
      <c r="G3084" s="18"/>
    </row>
    <row r="3085" spans="1:7">
      <c r="A3085" s="17">
        <v>155.55325000000002</v>
      </c>
      <c r="B3085" s="20">
        <v>-23.202594968746595</v>
      </c>
      <c r="C3085" s="20">
        <v>1900.3923205999999</v>
      </c>
      <c r="D3085" s="18">
        <v>4.2194983716241268</v>
      </c>
      <c r="F3085" s="18"/>
      <c r="G3085" s="18"/>
    </row>
    <row r="3086" spans="1:7">
      <c r="A3086" s="17">
        <v>155.60274999999999</v>
      </c>
      <c r="B3086" s="20">
        <v>-23.958228909428126</v>
      </c>
      <c r="C3086" s="20">
        <v>1900.3317465</v>
      </c>
      <c r="D3086" s="18">
        <v>4.2421541447639015</v>
      </c>
      <c r="F3086" s="18"/>
      <c r="G3086" s="18"/>
    </row>
    <row r="3087" spans="1:7">
      <c r="A3087" s="17">
        <v>155.65225000000001</v>
      </c>
      <c r="B3087" s="20">
        <v>-25.102509461393712</v>
      </c>
      <c r="C3087" s="20">
        <v>1900.2706094</v>
      </c>
      <c r="D3087" s="18">
        <v>4.2612602465880514</v>
      </c>
      <c r="F3087" s="18"/>
      <c r="G3087" s="18"/>
    </row>
    <row r="3088" spans="1:7">
      <c r="A3088" s="17">
        <v>155.70174999999998</v>
      </c>
      <c r="B3088" s="20">
        <v>-26.253355868293855</v>
      </c>
      <c r="C3088" s="20">
        <v>1900.2094721999999</v>
      </c>
      <c r="D3088" s="18">
        <v>4.2766414852080175</v>
      </c>
      <c r="F3088" s="18"/>
      <c r="G3088" s="18"/>
    </row>
    <row r="3089" spans="1:7">
      <c r="A3089" s="17">
        <v>155.75125</v>
      </c>
      <c r="B3089" s="20">
        <v>-28.108914768113561</v>
      </c>
      <c r="C3089" s="20">
        <v>1900.1483350999999</v>
      </c>
      <c r="D3089" s="18">
        <v>4.2881226687480307</v>
      </c>
      <c r="F3089" s="18"/>
      <c r="G3089" s="18"/>
    </row>
    <row r="3090" spans="1:7">
      <c r="A3090" s="17">
        <v>155.80074999999997</v>
      </c>
      <c r="B3090" s="20">
        <v>-30.961282073003343</v>
      </c>
      <c r="C3090" s="20">
        <v>1900.0871979000001</v>
      </c>
      <c r="D3090" s="18">
        <v>4.2955286053081068</v>
      </c>
      <c r="F3090" s="18"/>
      <c r="G3090" s="18"/>
    </row>
    <row r="3091" spans="1:7">
      <c r="A3091" s="17">
        <v>155.85024999999999</v>
      </c>
      <c r="B3091" s="20">
        <v>-32.217158459340283</v>
      </c>
      <c r="C3091" s="20">
        <v>1900.0260608000001</v>
      </c>
      <c r="D3091" s="18">
        <v>4.2986841030240726</v>
      </c>
      <c r="F3091" s="18"/>
      <c r="G3091" s="18"/>
    </row>
    <row r="3092" spans="1:7">
      <c r="A3092" s="17">
        <v>155.91056122448981</v>
      </c>
      <c r="B3092" s="20">
        <v>-32.525015812922284</v>
      </c>
      <c r="C3092" s="20">
        <v>1899.9500384</v>
      </c>
      <c r="D3092" s="18">
        <v>4.2965304728398905</v>
      </c>
      <c r="F3092" s="18"/>
      <c r="G3092" s="18"/>
    </row>
    <row r="3093" spans="1:7">
      <c r="A3093" s="17">
        <v>155.96168367346939</v>
      </c>
      <c r="B3093" s="20">
        <v>-32.103872583618951</v>
      </c>
      <c r="C3093" s="20">
        <v>1899.8760808</v>
      </c>
      <c r="D3093" s="18">
        <v>4.2893246814479653</v>
      </c>
      <c r="F3093" s="18"/>
      <c r="G3093" s="18"/>
    </row>
    <row r="3094" spans="1:7">
      <c r="A3094" s="17">
        <v>156.01280612244898</v>
      </c>
      <c r="B3094" s="20">
        <v>-30.79808476269222</v>
      </c>
      <c r="C3094" s="20">
        <v>1899.8021232999999</v>
      </c>
      <c r="D3094" s="18">
        <v>4.2769777414800387</v>
      </c>
      <c r="F3094" s="18"/>
      <c r="G3094" s="18"/>
    </row>
    <row r="3095" spans="1:7">
      <c r="A3095" s="17">
        <v>156.06392857142856</v>
      </c>
      <c r="B3095" s="20">
        <v>-28.523742391831306</v>
      </c>
      <c r="C3095" s="20">
        <v>1899.7281657000001</v>
      </c>
      <c r="D3095" s="18">
        <v>4.2593241316320132</v>
      </c>
      <c r="F3095" s="18"/>
      <c r="G3095" s="18"/>
    </row>
    <row r="3096" spans="1:7">
      <c r="A3096" s="17">
        <v>156.11505102040815</v>
      </c>
      <c r="B3096" s="20">
        <v>-26.107843394110372</v>
      </c>
      <c r="C3096" s="20">
        <v>1899.6542082000001</v>
      </c>
      <c r="D3096" s="18">
        <v>4.2364561200959088</v>
      </c>
      <c r="F3096" s="18"/>
      <c r="G3096" s="18"/>
    </row>
    <row r="3097" spans="1:7">
      <c r="A3097" s="17">
        <v>156.16617346938773</v>
      </c>
      <c r="B3097" s="20">
        <v>-24.799464643977306</v>
      </c>
      <c r="C3097" s="20">
        <v>1899.5802504999999</v>
      </c>
      <c r="D3097" s="18">
        <v>4.2086066106600128</v>
      </c>
      <c r="F3097" s="18"/>
      <c r="G3097" s="18"/>
    </row>
    <row r="3098" spans="1:7">
      <c r="A3098" s="17">
        <v>156.21729591836731</v>
      </c>
      <c r="B3098" s="20">
        <v>-23.906204717849427</v>
      </c>
      <c r="C3098" s="20">
        <v>1899.5062929999999</v>
      </c>
      <c r="D3098" s="18">
        <v>4.1760101339400535</v>
      </c>
      <c r="F3098" s="18"/>
      <c r="G3098" s="18"/>
    </row>
    <row r="3099" spans="1:7">
      <c r="A3099" s="17">
        <v>156.2684183673469</v>
      </c>
      <c r="B3099" s="20">
        <v>-23.353433704308216</v>
      </c>
      <c r="C3099" s="20">
        <v>1899.4323354000001</v>
      </c>
      <c r="D3099" s="18">
        <v>4.1389009847159173</v>
      </c>
      <c r="F3099" s="18"/>
      <c r="G3099" s="18"/>
    </row>
    <row r="3100" spans="1:7">
      <c r="A3100" s="17">
        <v>156.31954081632648</v>
      </c>
      <c r="B3100" s="20">
        <v>-23.405950584792162</v>
      </c>
      <c r="C3100" s="20">
        <v>1899.3774656000001</v>
      </c>
      <c r="D3100" s="18">
        <v>4.0975137298679556</v>
      </c>
      <c r="F3100" s="18"/>
      <c r="G3100" s="18"/>
    </row>
    <row r="3101" spans="1:7">
      <c r="A3101" s="17">
        <v>156.36555102040811</v>
      </c>
      <c r="B3101" s="20">
        <v>-24.749345451709889</v>
      </c>
      <c r="C3101" s="20">
        <v>1899.3332814999999</v>
      </c>
      <c r="D3101" s="18">
        <v>4.0568010742559864</v>
      </c>
      <c r="F3101" s="18"/>
      <c r="G3101" s="18"/>
    </row>
    <row r="3102" spans="1:7">
      <c r="A3102" s="17">
        <v>156.41214942528737</v>
      </c>
      <c r="B3102" s="20">
        <v>-27.065822285020211</v>
      </c>
      <c r="C3102" s="20">
        <v>1899.2885326000001</v>
      </c>
      <c r="D3102" s="18">
        <v>4.0124043465000909</v>
      </c>
      <c r="F3102" s="18"/>
      <c r="G3102" s="18"/>
    </row>
    <row r="3103" spans="1:7">
      <c r="A3103" s="17">
        <v>156.46444827586211</v>
      </c>
      <c r="B3103" s="20">
        <v>-29.921311201374156</v>
      </c>
      <c r="C3103" s="20">
        <v>1899.2383093999999</v>
      </c>
      <c r="D3103" s="18">
        <v>3.9590039086320417</v>
      </c>
      <c r="F3103" s="18"/>
      <c r="G3103" s="18"/>
    </row>
    <row r="3104" spans="1:7">
      <c r="A3104" s="17">
        <v>156.5167471264368</v>
      </c>
      <c r="B3104" s="20">
        <v>-30.990492823828472</v>
      </c>
      <c r="C3104" s="20">
        <v>1899.1880862999999</v>
      </c>
      <c r="D3104" s="18">
        <v>3.9020669751120636</v>
      </c>
      <c r="F3104" s="18"/>
      <c r="G3104" s="18"/>
    </row>
    <row r="3105" spans="1:7">
      <c r="A3105" s="17">
        <v>156.56904597701154</v>
      </c>
      <c r="B3105" s="20">
        <v>-31.590563989149842</v>
      </c>
      <c r="C3105" s="20">
        <v>1899.1378631</v>
      </c>
      <c r="D3105" s="18">
        <v>3.841844308931968</v>
      </c>
      <c r="F3105" s="18"/>
      <c r="G3105" s="18"/>
    </row>
    <row r="3106" spans="1:7">
      <c r="A3106" s="17">
        <v>156.62134482758623</v>
      </c>
      <c r="B3106" s="20">
        <v>-32.012625463605005</v>
      </c>
      <c r="C3106" s="20">
        <v>1899.08764</v>
      </c>
      <c r="D3106" s="18">
        <v>3.7785871204799264</v>
      </c>
      <c r="F3106" s="18"/>
      <c r="G3106" s="18"/>
    </row>
    <row r="3107" spans="1:7">
      <c r="A3107" s="17">
        <v>156.67364367816097</v>
      </c>
      <c r="B3107" s="20">
        <v>-31.833191064122783</v>
      </c>
      <c r="C3107" s="20">
        <v>1899.0374168000001</v>
      </c>
      <c r="D3107" s="18">
        <v>3.7125461485438791</v>
      </c>
      <c r="F3107" s="18"/>
      <c r="G3107" s="18"/>
    </row>
    <row r="3108" spans="1:7">
      <c r="A3108" s="17">
        <v>156.72594252873566</v>
      </c>
      <c r="B3108" s="20">
        <v>-31.344602504292389</v>
      </c>
      <c r="C3108" s="20">
        <v>1898.9871937</v>
      </c>
      <c r="D3108" s="18">
        <v>3.6439726257360121</v>
      </c>
      <c r="F3108" s="18"/>
      <c r="G3108" s="18"/>
    </row>
    <row r="3109" spans="1:7">
      <c r="A3109" s="17">
        <v>156.7782413793104</v>
      </c>
      <c r="B3109" s="20">
        <v>-31.461254233341862</v>
      </c>
      <c r="C3109" s="20">
        <v>1898.9491275</v>
      </c>
      <c r="D3109" s="18">
        <v>3.573117270552018</v>
      </c>
      <c r="F3109" s="18"/>
      <c r="G3109" s="18"/>
    </row>
    <row r="3110" spans="1:7">
      <c r="A3110" s="17">
        <v>156.82269540229888</v>
      </c>
      <c r="B3110" s="20">
        <v>-31.689072351723837</v>
      </c>
      <c r="C3110" s="20">
        <v>1898.9205909</v>
      </c>
      <c r="D3110" s="18">
        <v>3.5112837877920242</v>
      </c>
      <c r="F3110" s="18"/>
      <c r="G3110" s="18"/>
    </row>
    <row r="3111" spans="1:7">
      <c r="A3111" s="17">
        <v>156.86736458333334</v>
      </c>
      <c r="B3111" s="20">
        <v>-31.400024394111313</v>
      </c>
      <c r="C3111" s="20">
        <v>1898.8919162</v>
      </c>
      <c r="D3111" s="18">
        <v>3.4478286124680722</v>
      </c>
      <c r="F3111" s="18"/>
      <c r="G3111" s="18"/>
    </row>
    <row r="3112" spans="1:7">
      <c r="A3112" s="17">
        <v>156.91809375</v>
      </c>
      <c r="B3112" s="20">
        <v>-31.007982870571812</v>
      </c>
      <c r="C3112" s="20">
        <v>1898.8593513000001</v>
      </c>
      <c r="D3112" s="18">
        <v>3.3743552788559441</v>
      </c>
      <c r="F3112" s="18"/>
      <c r="G3112" s="18"/>
    </row>
    <row r="3113" spans="1:7">
      <c r="A3113" s="17">
        <v>156.96882291666665</v>
      </c>
      <c r="B3113" s="20">
        <v>-29.713156844298929</v>
      </c>
      <c r="C3113" s="20">
        <v>1898.8267865</v>
      </c>
      <c r="D3113" s="18">
        <v>3.2996029071719022</v>
      </c>
      <c r="F3113" s="18"/>
      <c r="G3113" s="18"/>
    </row>
    <row r="3114" spans="1:7">
      <c r="A3114" s="17">
        <v>157.01955208333331</v>
      </c>
      <c r="B3114" s="20">
        <v>-26.949138465645518</v>
      </c>
      <c r="C3114" s="20">
        <v>1898.7942217</v>
      </c>
      <c r="D3114" s="18">
        <v>3.2238002560800965</v>
      </c>
      <c r="F3114" s="18"/>
      <c r="G3114" s="18"/>
    </row>
    <row r="3115" spans="1:7">
      <c r="A3115" s="17">
        <v>157.07028124999997</v>
      </c>
      <c r="B3115" s="20">
        <v>-24.033438774847074</v>
      </c>
      <c r="C3115" s="20">
        <v>1898.7616568000001</v>
      </c>
      <c r="D3115" s="18">
        <v>3.1471765255200239</v>
      </c>
      <c r="F3115" s="18"/>
      <c r="G3115" s="18"/>
    </row>
    <row r="3116" spans="1:7">
      <c r="A3116" s="17">
        <v>157.12101041666662</v>
      </c>
      <c r="B3116" s="20">
        <v>-21.821141549112053</v>
      </c>
      <c r="C3116" s="20">
        <v>1898.729092</v>
      </c>
      <c r="D3116" s="18">
        <v>3.0699609219000763</v>
      </c>
      <c r="F3116" s="18"/>
      <c r="G3116" s="18"/>
    </row>
    <row r="3117" spans="1:7">
      <c r="A3117" s="17">
        <v>157.17173958333328</v>
      </c>
      <c r="B3117" s="20">
        <v>-21.384206449021125</v>
      </c>
      <c r="C3117" s="20">
        <v>1898.7019468000001</v>
      </c>
      <c r="D3117" s="18">
        <v>2.9923821941280266</v>
      </c>
      <c r="F3117" s="18"/>
      <c r="G3117" s="18"/>
    </row>
    <row r="3118" spans="1:7">
      <c r="A3118" s="17">
        <v>157.22246874999993</v>
      </c>
      <c r="B3118" s="20">
        <v>-22.629512581822802</v>
      </c>
      <c r="C3118" s="20">
        <v>1898.6784422000001</v>
      </c>
      <c r="D3118" s="18">
        <v>2.9146695477120375</v>
      </c>
      <c r="F3118" s="18"/>
      <c r="G3118" s="18"/>
    </row>
    <row r="3119" spans="1:7">
      <c r="A3119" s="17">
        <v>157.26812499999991</v>
      </c>
      <c r="B3119" s="20">
        <v>-24.787270238869606</v>
      </c>
      <c r="C3119" s="20">
        <v>1898.6572882</v>
      </c>
      <c r="D3119" s="18">
        <v>2.8448031006600445</v>
      </c>
      <c r="F3119" s="18"/>
      <c r="G3119" s="18"/>
    </row>
    <row r="3120" spans="1:7">
      <c r="A3120" s="17">
        <v>157.30870833333327</v>
      </c>
      <c r="B3120" s="20">
        <v>-25.971964214955626</v>
      </c>
      <c r="C3120" s="20">
        <v>1898.6384845</v>
      </c>
      <c r="D3120" s="18">
        <v>2.7828992551920919</v>
      </c>
      <c r="F3120" s="18"/>
      <c r="G3120" s="18"/>
    </row>
    <row r="3121" spans="1:7">
      <c r="A3121" s="17">
        <v>157.35805681818184</v>
      </c>
      <c r="B3121" s="20">
        <v>-26.429703224868089</v>
      </c>
      <c r="C3121" s="20">
        <v>1898.6156197</v>
      </c>
      <c r="D3121" s="18">
        <v>2.7080545537680791</v>
      </c>
      <c r="F3121" s="18"/>
      <c r="G3121" s="18"/>
    </row>
    <row r="3122" spans="1:7">
      <c r="A3122" s="17">
        <v>157.40817045454546</v>
      </c>
      <c r="B3122" s="20">
        <v>-26.982582032726405</v>
      </c>
      <c r="C3122" s="20">
        <v>1898.5924003</v>
      </c>
      <c r="D3122" s="18">
        <v>2.6327354374079732</v>
      </c>
      <c r="F3122" s="18"/>
      <c r="G3122" s="18"/>
    </row>
    <row r="3123" spans="1:7">
      <c r="A3123" s="17">
        <v>157.45828409090913</v>
      </c>
      <c r="B3123" s="20">
        <v>-27.32500762876731</v>
      </c>
      <c r="C3123" s="20">
        <v>1898.5691810000001</v>
      </c>
      <c r="D3123" s="18">
        <v>2.5583275706520681</v>
      </c>
      <c r="F3123" s="18"/>
      <c r="G3123" s="18"/>
    </row>
    <row r="3124" spans="1:7">
      <c r="A3124" s="17">
        <v>157.50839772727275</v>
      </c>
      <c r="B3124" s="20">
        <v>-26.795842211892829</v>
      </c>
      <c r="C3124" s="20">
        <v>1898.5459616000001</v>
      </c>
      <c r="D3124" s="18">
        <v>2.4850516182361275</v>
      </c>
      <c r="F3124" s="18"/>
      <c r="G3124" s="18"/>
    </row>
    <row r="3125" spans="1:7">
      <c r="A3125" s="17">
        <v>157.56352272727278</v>
      </c>
      <c r="B3125" s="20">
        <v>-25.944780274535869</v>
      </c>
      <c r="C3125" s="20">
        <v>1898.5204203000001</v>
      </c>
      <c r="D3125" s="18">
        <v>2.4060189186599814</v>
      </c>
      <c r="F3125" s="18"/>
      <c r="G3125" s="18"/>
    </row>
    <row r="3126" spans="1:7">
      <c r="A3126" s="17">
        <v>157.62365909090911</v>
      </c>
      <c r="B3126" s="20">
        <v>-24.681007886715463</v>
      </c>
      <c r="C3126" s="20">
        <v>1898.4925570999999</v>
      </c>
      <c r="D3126" s="18">
        <v>2.3220135052079627</v>
      </c>
      <c r="F3126" s="18"/>
      <c r="G3126" s="18"/>
    </row>
    <row r="3127" spans="1:7">
      <c r="A3127" s="17">
        <v>157.6837954545455</v>
      </c>
      <c r="B3127" s="20">
        <v>-23.608345027286372</v>
      </c>
      <c r="C3127" s="20">
        <v>1898.4646938000001</v>
      </c>
      <c r="D3127" s="18">
        <v>2.2406873730720918</v>
      </c>
      <c r="F3127" s="18"/>
      <c r="G3127" s="18"/>
    </row>
    <row r="3128" spans="1:7">
      <c r="A3128" s="17">
        <v>157.74393181818184</v>
      </c>
      <c r="B3128" s="20">
        <v>-24.459789173832519</v>
      </c>
      <c r="C3128" s="20">
        <v>1898.3920892000001</v>
      </c>
      <c r="D3128" s="18">
        <v>2.1624222209039772</v>
      </c>
      <c r="F3128" s="18"/>
      <c r="G3128" s="18"/>
    </row>
    <row r="3129" spans="1:7">
      <c r="A3129" s="17">
        <v>157.80105</v>
      </c>
      <c r="B3129" s="20">
        <v>-27.864558483200909</v>
      </c>
      <c r="C3129" s="20">
        <v>1898.3218836000001</v>
      </c>
      <c r="D3129" s="18">
        <v>2.091266699747905</v>
      </c>
      <c r="F3129" s="18"/>
      <c r="G3129" s="18"/>
    </row>
    <row r="3130" spans="1:7">
      <c r="A3130" s="17">
        <v>157.85115000000002</v>
      </c>
      <c r="B3130" s="20">
        <v>-31.374758013099608</v>
      </c>
      <c r="C3130" s="20">
        <v>1898.2603042000001</v>
      </c>
      <c r="D3130" s="18">
        <v>2.0316689205479861</v>
      </c>
      <c r="F3130" s="18"/>
      <c r="G3130" s="18"/>
    </row>
    <row r="3131" spans="1:7">
      <c r="A3131" s="17">
        <v>157.90125</v>
      </c>
      <c r="B3131" s="20">
        <v>-34.254799010078933</v>
      </c>
      <c r="C3131" s="20">
        <v>1898.1987248999999</v>
      </c>
      <c r="D3131" s="18">
        <v>1.974932589011928</v>
      </c>
      <c r="F3131" s="18"/>
      <c r="G3131" s="18"/>
    </row>
    <row r="3132" spans="1:7">
      <c r="A3132" s="17">
        <v>157.95134999999999</v>
      </c>
      <c r="B3132" s="20">
        <v>-35.188629790695927</v>
      </c>
      <c r="C3132" s="20">
        <v>1898.1371455000001</v>
      </c>
      <c r="D3132" s="18">
        <v>1.921278341268021</v>
      </c>
      <c r="F3132" s="18"/>
      <c r="G3132" s="18"/>
    </row>
    <row r="3133" spans="1:7">
      <c r="A3133" s="17">
        <v>158.00144999999998</v>
      </c>
      <c r="B3133" s="20">
        <v>-34.916040470497791</v>
      </c>
      <c r="C3133" s="20">
        <v>1898.0944153999999</v>
      </c>
      <c r="D3133" s="18">
        <v>1.8709268133720798</v>
      </c>
      <c r="F3133" s="18"/>
      <c r="G3133" s="18"/>
    </row>
    <row r="3134" spans="1:7">
      <c r="A3134" s="17">
        <v>158.05154999999996</v>
      </c>
      <c r="B3134" s="20">
        <v>-33.888203456394436</v>
      </c>
      <c r="C3134" s="20">
        <v>1898.0554235</v>
      </c>
      <c r="D3134" s="18">
        <v>1.8240921226439468</v>
      </c>
      <c r="F3134" s="18"/>
      <c r="G3134" s="18"/>
    </row>
    <row r="3135" spans="1:7">
      <c r="A3135" s="17">
        <v>158.10164999999995</v>
      </c>
      <c r="B3135" s="20">
        <v>-32.159425754704941</v>
      </c>
      <c r="C3135" s="20">
        <v>1898.0164316</v>
      </c>
      <c r="D3135" s="18">
        <v>1.7808356493360975</v>
      </c>
      <c r="F3135" s="18"/>
      <c r="G3135" s="18"/>
    </row>
    <row r="3136" spans="1:7">
      <c r="A3136" s="17">
        <v>158.15174999999994</v>
      </c>
      <c r="B3136" s="20">
        <v>-29.864435113287104</v>
      </c>
      <c r="C3136" s="20">
        <v>1897.9774396</v>
      </c>
      <c r="D3136" s="18">
        <v>1.7410644618238962</v>
      </c>
      <c r="F3136" s="18"/>
      <c r="G3136" s="18"/>
    </row>
    <row r="3137" spans="1:7">
      <c r="A3137" s="17">
        <v>158.20184999999992</v>
      </c>
      <c r="B3137" s="20">
        <v>-28.469141562914114</v>
      </c>
      <c r="C3137" s="20">
        <v>1897.9384477000001</v>
      </c>
      <c r="D3137" s="18">
        <v>1.7046787947480198</v>
      </c>
      <c r="F3137" s="18"/>
      <c r="G3137" s="18"/>
    </row>
    <row r="3138" spans="1:7">
      <c r="A3138" s="17">
        <v>158.25194999999991</v>
      </c>
      <c r="B3138" s="20">
        <v>-27.775588074307336</v>
      </c>
      <c r="C3138" s="20">
        <v>1897.8994557999999</v>
      </c>
      <c r="D3138" s="18">
        <v>1.6715788827479514</v>
      </c>
      <c r="F3138" s="18"/>
      <c r="G3138" s="18"/>
    </row>
    <row r="3139" spans="1:7">
      <c r="A3139" s="17">
        <v>158.30293750000001</v>
      </c>
      <c r="B3139" s="20">
        <v>-27.145164169242449</v>
      </c>
      <c r="C3139" s="20">
        <v>1897.8597731</v>
      </c>
      <c r="D3139" s="18">
        <v>1.6411631624039842</v>
      </c>
      <c r="F3139" s="18"/>
      <c r="G3139" s="18"/>
    </row>
    <row r="3140" spans="1:7">
      <c r="A3140" s="17">
        <v>158.35481250000001</v>
      </c>
      <c r="B3140" s="20">
        <v>-26.784995984995795</v>
      </c>
      <c r="C3140" s="20">
        <v>1897.8193997999999</v>
      </c>
      <c r="D3140" s="18">
        <v>1.6134959931480353</v>
      </c>
      <c r="F3140" s="18"/>
      <c r="G3140" s="18"/>
    </row>
    <row r="3141" spans="1:7">
      <c r="A3141" s="17">
        <v>158.4066875</v>
      </c>
      <c r="B3141" s="20">
        <v>-26.748147127035732</v>
      </c>
      <c r="C3141" s="20">
        <v>1897.7790264</v>
      </c>
      <c r="D3141" s="18">
        <v>1.5890249626560831</v>
      </c>
      <c r="F3141" s="18"/>
      <c r="G3141" s="18"/>
    </row>
    <row r="3142" spans="1:7">
      <c r="A3142" s="17">
        <v>158.4585625</v>
      </c>
      <c r="B3142" s="20">
        <v>-26.899135160718384</v>
      </c>
      <c r="C3142" s="20">
        <v>1897.7386529999999</v>
      </c>
      <c r="D3142" s="18">
        <v>1.567639321607885</v>
      </c>
      <c r="F3142" s="18"/>
      <c r="G3142" s="18"/>
    </row>
    <row r="3143" spans="1:7">
      <c r="A3143" s="17">
        <v>158.51043749999999</v>
      </c>
      <c r="B3143" s="20">
        <v>-27.394935908146291</v>
      </c>
      <c r="C3143" s="20">
        <v>1897.6982797000001</v>
      </c>
      <c r="D3143" s="18">
        <v>1.5492283207321407</v>
      </c>
      <c r="F3143" s="18"/>
      <c r="G3143" s="18"/>
    </row>
    <row r="3144" spans="1:7">
      <c r="A3144" s="17">
        <v>158.56231249999999</v>
      </c>
      <c r="B3144" s="20">
        <v>-28.159067801949607</v>
      </c>
      <c r="C3144" s="20">
        <v>1897.6579062999999</v>
      </c>
      <c r="D3144" s="18">
        <v>1.5336812107200331</v>
      </c>
      <c r="F3144" s="18"/>
      <c r="G3144" s="18"/>
    </row>
    <row r="3145" spans="1:7">
      <c r="A3145" s="17">
        <v>158.61418749999999</v>
      </c>
      <c r="B3145" s="20">
        <v>-28.229654223120217</v>
      </c>
      <c r="C3145" s="20">
        <v>1897.6182503</v>
      </c>
      <c r="D3145" s="18">
        <v>1.5208872422760464</v>
      </c>
      <c r="F3145" s="18"/>
      <c r="G3145" s="18"/>
    </row>
    <row r="3146" spans="1:7">
      <c r="A3146" s="17">
        <v>158.66606249999998</v>
      </c>
      <c r="B3146" s="20">
        <v>-27.216676770842962</v>
      </c>
      <c r="C3146" s="20">
        <v>1897.5852136999999</v>
      </c>
      <c r="D3146" s="18">
        <v>1.5107356661401354</v>
      </c>
      <c r="F3146" s="18"/>
      <c r="G3146" s="18"/>
    </row>
    <row r="3147" spans="1:7">
      <c r="A3147" s="17">
        <v>158.71662121212123</v>
      </c>
      <c r="B3147" s="20">
        <v>-26.100355359126247</v>
      </c>
      <c r="C3147" s="20">
        <v>1897.5530154</v>
      </c>
      <c r="D3147" s="18">
        <v>1.503278681519987</v>
      </c>
      <c r="F3147" s="18"/>
      <c r="G3147" s="18"/>
    </row>
    <row r="3148" spans="1:7">
      <c r="A3148" s="17">
        <v>158.76586363636366</v>
      </c>
      <c r="B3148" s="20">
        <v>-25.33589418924684</v>
      </c>
      <c r="C3148" s="20">
        <v>1897.5216554000001</v>
      </c>
      <c r="D3148" s="18">
        <v>1.4982298303679613</v>
      </c>
      <c r="F3148" s="18"/>
      <c r="G3148" s="18"/>
    </row>
    <row r="3149" spans="1:7">
      <c r="A3149" s="17">
        <v>158.8151060606061</v>
      </c>
      <c r="B3149" s="20">
        <v>-25.369360059397383</v>
      </c>
      <c r="C3149" s="20">
        <v>1897.4902952</v>
      </c>
      <c r="D3149" s="18">
        <v>1.4952701913359761</v>
      </c>
      <c r="F3149" s="18"/>
      <c r="G3149" s="18"/>
    </row>
    <row r="3150" spans="1:7">
      <c r="A3150" s="17">
        <v>158.86434848484853</v>
      </c>
      <c r="B3150" s="20">
        <v>-24.860432283041611</v>
      </c>
      <c r="C3150" s="20">
        <v>1897.4561128</v>
      </c>
      <c r="D3150" s="18">
        <v>1.4943050469838681</v>
      </c>
      <c r="F3150" s="18"/>
      <c r="G3150" s="18"/>
    </row>
    <row r="3151" spans="1:7">
      <c r="A3151" s="17">
        <v>158.91359090909097</v>
      </c>
      <c r="B3151" s="20">
        <v>-25.294308280677775</v>
      </c>
      <c r="C3151" s="20">
        <v>1897.4209479000001</v>
      </c>
      <c r="D3151" s="18">
        <v>1.4952396599040867</v>
      </c>
      <c r="F3151" s="18"/>
      <c r="G3151" s="18"/>
    </row>
    <row r="3152" spans="1:7">
      <c r="A3152" s="17">
        <v>158.96283333333341</v>
      </c>
      <c r="B3152" s="20">
        <v>-26.715511306767382</v>
      </c>
      <c r="C3152" s="20">
        <v>1897.3857829999999</v>
      </c>
      <c r="D3152" s="18">
        <v>1.4979793008479305</v>
      </c>
      <c r="F3152" s="18"/>
      <c r="G3152" s="18"/>
    </row>
    <row r="3153" spans="1:7">
      <c r="A3153" s="17">
        <v>159.01207575757584</v>
      </c>
      <c r="B3153" s="20">
        <v>-28.208640876530545</v>
      </c>
      <c r="C3153" s="20">
        <v>1897.3506181</v>
      </c>
      <c r="D3153" s="18">
        <v>1.5024292512120496</v>
      </c>
      <c r="F3153" s="18"/>
      <c r="G3153" s="18"/>
    </row>
    <row r="3154" spans="1:7">
      <c r="A3154" s="17">
        <v>159.06131818181828</v>
      </c>
      <c r="B3154" s="20">
        <v>-29.177426461975013</v>
      </c>
      <c r="C3154" s="20">
        <v>1897.3154532000001</v>
      </c>
      <c r="D3154" s="18">
        <v>1.5084947634960599</v>
      </c>
      <c r="F3154" s="18"/>
      <c r="G3154" s="18"/>
    </row>
    <row r="3155" spans="1:7">
      <c r="A3155" s="17">
        <v>159.11056060606072</v>
      </c>
      <c r="B3155" s="20">
        <v>-29.529776919359019</v>
      </c>
      <c r="C3155" s="20">
        <v>1897.2802884</v>
      </c>
      <c r="D3155" s="18">
        <v>1.5160811157240346</v>
      </c>
      <c r="F3155" s="18"/>
      <c r="G3155" s="18"/>
    </row>
    <row r="3156" spans="1:7">
      <c r="A3156" s="17">
        <v>159.157340909091</v>
      </c>
      <c r="B3156" s="20">
        <v>-29.270968595691205</v>
      </c>
      <c r="C3156" s="20">
        <v>1897.2468816999999</v>
      </c>
      <c r="D3156" s="18">
        <v>1.5246105516359876</v>
      </c>
      <c r="F3156" s="18"/>
      <c r="G3156" s="18"/>
    </row>
    <row r="3157" spans="1:7">
      <c r="A3157" s="17">
        <v>159.20459615384615</v>
      </c>
      <c r="B3157" s="20">
        <v>-29.582389954981178</v>
      </c>
      <c r="C3157" s="20">
        <v>1897.2131359</v>
      </c>
      <c r="D3157" s="18">
        <v>1.5344505905280243</v>
      </c>
      <c r="F3157" s="18"/>
      <c r="G3157" s="18"/>
    </row>
    <row r="3158" spans="1:7">
      <c r="A3158" s="17">
        <v>159.25478846153842</v>
      </c>
      <c r="B3158" s="20">
        <v>-30.739790718472559</v>
      </c>
      <c r="C3158" s="20">
        <v>1897.1771243000001</v>
      </c>
      <c r="D3158" s="18">
        <v>1.5461561703600069</v>
      </c>
      <c r="F3158" s="18"/>
      <c r="G3158" s="18"/>
    </row>
    <row r="3159" spans="1:7">
      <c r="A3159" s="17">
        <v>159.30498076923075</v>
      </c>
      <c r="B3159" s="20">
        <v>-31.251440859274659</v>
      </c>
      <c r="C3159" s="20">
        <v>1897.1357273000001</v>
      </c>
      <c r="D3159" s="18">
        <v>1.5590551478878751</v>
      </c>
      <c r="F3159" s="18"/>
      <c r="G3159" s="18"/>
    </row>
    <row r="3160" spans="1:7">
      <c r="A3160" s="17">
        <v>159.36019230769227</v>
      </c>
      <c r="B3160" s="20">
        <v>-29.714310148712205</v>
      </c>
      <c r="C3160" s="20">
        <v>1897.0901905999999</v>
      </c>
      <c r="D3160" s="18">
        <v>1.5745026595201352</v>
      </c>
      <c r="F3160" s="18"/>
      <c r="G3160" s="18"/>
    </row>
    <row r="3161" spans="1:7">
      <c r="A3161" s="17">
        <v>159.41038461538457</v>
      </c>
      <c r="B3161" s="20">
        <v>-28.228801875354709</v>
      </c>
      <c r="C3161" s="20">
        <v>1897.0487936</v>
      </c>
      <c r="D3161" s="18">
        <v>1.5895812372960449</v>
      </c>
      <c r="F3161" s="18"/>
      <c r="G3161" s="18"/>
    </row>
    <row r="3162" spans="1:7">
      <c r="A3162" s="17">
        <v>159.45555769230768</v>
      </c>
      <c r="B3162" s="20">
        <v>-28.321884295553129</v>
      </c>
      <c r="C3162" s="20">
        <v>1896.9931093</v>
      </c>
      <c r="D3162" s="18">
        <v>1.603909288908028</v>
      </c>
      <c r="F3162" s="18"/>
      <c r="G3162" s="18"/>
    </row>
    <row r="3163" spans="1:7">
      <c r="A3163" s="17">
        <v>159.50574999999995</v>
      </c>
      <c r="B3163" s="20">
        <v>-28.996536837931735</v>
      </c>
      <c r="C3163" s="20">
        <v>1896.9301456999999</v>
      </c>
      <c r="D3163" s="18">
        <v>1.6205786794440087</v>
      </c>
      <c r="F3163" s="18"/>
      <c r="G3163" s="18"/>
    </row>
    <row r="3164" spans="1:7">
      <c r="A3164" s="17">
        <v>159.55092307692306</v>
      </c>
      <c r="B3164" s="20">
        <v>-29.75807607291776</v>
      </c>
      <c r="C3164" s="20">
        <v>1896.8734784999999</v>
      </c>
      <c r="D3164" s="18">
        <v>1.6361754970440074</v>
      </c>
      <c r="F3164" s="18"/>
      <c r="G3164" s="18"/>
    </row>
    <row r="3165" spans="1:7">
      <c r="A3165" s="17">
        <v>159.5981616161616</v>
      </c>
      <c r="B3165" s="20">
        <v>-30.159839037755997</v>
      </c>
      <c r="C3165" s="20">
        <v>1896.8142203</v>
      </c>
      <c r="D3165" s="18">
        <v>1.6530053978519845</v>
      </c>
      <c r="F3165" s="18"/>
      <c r="G3165" s="18"/>
    </row>
    <row r="3166" spans="1:7">
      <c r="A3166" s="17">
        <v>159.65048484848487</v>
      </c>
      <c r="B3166" s="20">
        <v>-29.628723469132222</v>
      </c>
      <c r="C3166" s="20">
        <v>1896.7438262999999</v>
      </c>
      <c r="D3166" s="18">
        <v>1.6721676524520035</v>
      </c>
      <c r="F3166" s="18"/>
      <c r="G3166" s="18"/>
    </row>
    <row r="3167" spans="1:7">
      <c r="A3167" s="17">
        <v>159.70280808080807</v>
      </c>
      <c r="B3167" s="20">
        <v>-27.923726385844127</v>
      </c>
      <c r="C3167" s="20">
        <v>1896.6727410999999</v>
      </c>
      <c r="D3167" s="18">
        <v>1.6917673810199858</v>
      </c>
      <c r="F3167" s="18"/>
      <c r="G3167" s="18"/>
    </row>
    <row r="3168" spans="1:7">
      <c r="A3168" s="17">
        <v>159.74989898989898</v>
      </c>
      <c r="B3168" s="20">
        <v>-27.366845063416328</v>
      </c>
      <c r="C3168" s="20">
        <v>1896.62084</v>
      </c>
      <c r="D3168" s="18">
        <v>1.7096871913200289</v>
      </c>
      <c r="F3168" s="18"/>
      <c r="G3168" s="18"/>
    </row>
    <row r="3169" spans="1:7">
      <c r="A3169" s="17">
        <v>159.79698989898989</v>
      </c>
      <c r="B3169" s="20">
        <v>-27.859422979635966</v>
      </c>
      <c r="C3169" s="20">
        <v>1896.6057866000001</v>
      </c>
      <c r="D3169" s="18">
        <v>1.7277864255239024</v>
      </c>
      <c r="F3169" s="18"/>
      <c r="G3169" s="18"/>
    </row>
    <row r="3170" spans="1:7">
      <c r="A3170" s="17">
        <v>159.84931313131315</v>
      </c>
      <c r="B3170" s="20">
        <v>-27.855298616797413</v>
      </c>
      <c r="C3170" s="20">
        <v>1896.5890607000001</v>
      </c>
      <c r="D3170" s="18">
        <v>1.7480063473919927</v>
      </c>
      <c r="F3170" s="18"/>
      <c r="G3170" s="18"/>
    </row>
    <row r="3171" spans="1:7">
      <c r="A3171" s="17">
        <v>159.90163636363636</v>
      </c>
      <c r="B3171" s="20">
        <v>-27.733035516946227</v>
      </c>
      <c r="C3171" s="20">
        <v>1896.5723347999999</v>
      </c>
      <c r="D3171" s="18">
        <v>1.7682318935160879</v>
      </c>
      <c r="F3171" s="18"/>
      <c r="G3171" s="18"/>
    </row>
    <row r="3172" spans="1:7">
      <c r="A3172" s="17">
        <v>159.94872727272727</v>
      </c>
      <c r="B3172" s="20">
        <v>-27.720710990656887</v>
      </c>
      <c r="C3172" s="20">
        <v>1896.5572815</v>
      </c>
      <c r="D3172" s="18">
        <v>1.7863457059800112</v>
      </c>
      <c r="F3172" s="18"/>
      <c r="G3172" s="18"/>
    </row>
    <row r="3173" spans="1:7">
      <c r="A3173" s="17">
        <v>159.99843434343435</v>
      </c>
      <c r="B3173" s="20">
        <v>-27.586133966912595</v>
      </c>
      <c r="C3173" s="20">
        <v>1896.5405727</v>
      </c>
      <c r="D3173" s="18">
        <v>1.8052793176559589</v>
      </c>
      <c r="F3173" s="18"/>
      <c r="G3173" s="18"/>
    </row>
    <row r="3174" spans="1:7">
      <c r="A3174" s="17">
        <v>160.05860606060608</v>
      </c>
      <c r="B3174" s="20">
        <v>-26.96284426964327</v>
      </c>
      <c r="C3174" s="20">
        <v>1896.5152032999999</v>
      </c>
      <c r="D3174" s="18">
        <v>1.8278094775678824</v>
      </c>
      <c r="F3174" s="18"/>
      <c r="G3174" s="18"/>
    </row>
    <row r="3175" spans="1:7">
      <c r="A3175" s="17">
        <v>160.11813636363638</v>
      </c>
      <c r="B3175" s="20">
        <v>-26.01054979055553</v>
      </c>
      <c r="C3175" s="20">
        <v>1896.4901044000001</v>
      </c>
      <c r="D3175" s="18">
        <v>1.8496010199000352</v>
      </c>
      <c r="F3175" s="18"/>
      <c r="G3175" s="18"/>
    </row>
    <row r="3176" spans="1:7">
      <c r="A3176" s="17">
        <v>160.16518181818182</v>
      </c>
      <c r="B3176" s="20">
        <v>-25.238894350450359</v>
      </c>
      <c r="C3176" s="20">
        <v>1896.4702692000001</v>
      </c>
      <c r="D3176" s="18">
        <v>1.8664611096839394</v>
      </c>
      <c r="F3176" s="18"/>
      <c r="G3176" s="18"/>
    </row>
    <row r="3177" spans="1:7">
      <c r="A3177" s="17">
        <v>160.21222727272729</v>
      </c>
      <c r="B3177" s="20">
        <v>-24.687410519058552</v>
      </c>
      <c r="C3177" s="20">
        <v>1896.4504340999999</v>
      </c>
      <c r="D3177" s="18">
        <v>1.8829952687399327</v>
      </c>
      <c r="F3177" s="18"/>
      <c r="G3177" s="18"/>
    </row>
    <row r="3178" spans="1:7">
      <c r="A3178" s="17">
        <v>160.26450000000003</v>
      </c>
      <c r="B3178" s="20">
        <v>-24.060665068497489</v>
      </c>
      <c r="C3178" s="20">
        <v>1896.4115346000001</v>
      </c>
      <c r="D3178" s="18">
        <v>1.9009763677439651</v>
      </c>
      <c r="F3178" s="18"/>
      <c r="G3178" s="18"/>
    </row>
    <row r="3179" spans="1:7">
      <c r="A3179" s="17">
        <v>160.31677272727276</v>
      </c>
      <c r="B3179" s="20">
        <v>-25.051746718845035</v>
      </c>
      <c r="C3179" s="20">
        <v>1896.3094017999999</v>
      </c>
      <c r="D3179" s="18">
        <v>1.9185382064158603</v>
      </c>
      <c r="F3179" s="18"/>
      <c r="G3179" s="18"/>
    </row>
    <row r="3180" spans="1:7">
      <c r="A3180" s="17">
        <v>160.3690454545455</v>
      </c>
      <c r="B3180" s="20">
        <v>-27.711672200715938</v>
      </c>
      <c r="C3180" s="20">
        <v>1896.2072688999999</v>
      </c>
      <c r="D3180" s="18">
        <v>1.9356719575440593</v>
      </c>
      <c r="F3180" s="18"/>
      <c r="G3180" s="18"/>
    </row>
    <row r="3181" spans="1:7">
      <c r="A3181" s="17">
        <v>160.41609090909097</v>
      </c>
      <c r="B3181" s="20">
        <v>-28.675867707442499</v>
      </c>
      <c r="C3181" s="20">
        <v>1896.1174205</v>
      </c>
      <c r="D3181" s="18">
        <v>1.9507189291680334</v>
      </c>
      <c r="F3181" s="18"/>
      <c r="G3181" s="18"/>
    </row>
    <row r="3182" spans="1:7">
      <c r="A3182" s="17">
        <v>160.4636701030928</v>
      </c>
      <c r="B3182" s="20">
        <v>-27.081546306758032</v>
      </c>
      <c r="C3182" s="20">
        <v>1896.0596002</v>
      </c>
      <c r="D3182" s="18">
        <v>1.9655700373079412</v>
      </c>
      <c r="F3182" s="18"/>
      <c r="G3182" s="18"/>
    </row>
    <row r="3183" spans="1:7">
      <c r="A3183" s="17">
        <v>160.51501030927835</v>
      </c>
      <c r="B3183" s="20">
        <v>-27.075907325311888</v>
      </c>
      <c r="C3183" s="20">
        <v>1896.0265437</v>
      </c>
      <c r="D3183" s="18">
        <v>1.981173893603966</v>
      </c>
      <c r="F3183" s="18"/>
      <c r="G3183" s="18"/>
    </row>
    <row r="3184" spans="1:7">
      <c r="A3184" s="17">
        <v>160.56635051546391</v>
      </c>
      <c r="B3184" s="20">
        <v>-28.634085407914146</v>
      </c>
      <c r="C3184" s="20">
        <v>1896.0066921</v>
      </c>
      <c r="D3184" s="18">
        <v>1.9963323574439755</v>
      </c>
      <c r="F3184" s="18"/>
      <c r="G3184" s="18"/>
    </row>
    <row r="3185" spans="1:7">
      <c r="A3185" s="17">
        <v>160.61769072164947</v>
      </c>
      <c r="B3185" s="20">
        <v>-30.358800918512756</v>
      </c>
      <c r="C3185" s="20">
        <v>1895.9868403999999</v>
      </c>
      <c r="D3185" s="18">
        <v>2.0110370349960363</v>
      </c>
      <c r="F3185" s="18"/>
      <c r="G3185" s="18"/>
    </row>
    <row r="3186" spans="1:7">
      <c r="A3186" s="17">
        <v>160.66903092783502</v>
      </c>
      <c r="B3186" s="20">
        <v>-30.572752640232128</v>
      </c>
      <c r="C3186" s="20">
        <v>1895.9582376000001</v>
      </c>
      <c r="D3186" s="18">
        <v>2.0252795323560804</v>
      </c>
      <c r="F3186" s="18"/>
      <c r="G3186" s="18"/>
    </row>
    <row r="3187" spans="1:7">
      <c r="A3187" s="17">
        <v>160.72037113402058</v>
      </c>
      <c r="B3187" s="20">
        <v>-30.019935717224744</v>
      </c>
      <c r="C3187" s="20">
        <v>1895.8746014000001</v>
      </c>
      <c r="D3187" s="18">
        <v>2.0390514556679591</v>
      </c>
      <c r="F3187" s="18"/>
      <c r="G3187" s="18"/>
    </row>
    <row r="3188" spans="1:7">
      <c r="A3188" s="17">
        <v>160.77171134020614</v>
      </c>
      <c r="B3188" s="20">
        <v>-29.819233406544811</v>
      </c>
      <c r="C3188" s="20">
        <v>1895.7909652000001</v>
      </c>
      <c r="D3188" s="18">
        <v>2.0523444110999094</v>
      </c>
      <c r="F3188" s="18"/>
      <c r="G3188" s="18"/>
    </row>
    <row r="3189" spans="1:7">
      <c r="A3189" s="17">
        <v>160.8230515463917</v>
      </c>
      <c r="B3189" s="20">
        <v>-29.392799904751406</v>
      </c>
      <c r="C3189" s="20">
        <v>1895.7129384</v>
      </c>
      <c r="D3189" s="18">
        <v>2.0651500047359264</v>
      </c>
      <c r="F3189" s="18"/>
      <c r="G3189" s="18"/>
    </row>
    <row r="3190" spans="1:7">
      <c r="A3190" s="17">
        <v>160.87182474226799</v>
      </c>
      <c r="B3190" s="20">
        <v>-28.157975652931977</v>
      </c>
      <c r="C3190" s="20">
        <v>1895.6758359</v>
      </c>
      <c r="D3190" s="18">
        <v>2.0768562569639357</v>
      </c>
      <c r="F3190" s="18"/>
      <c r="G3190" s="18"/>
    </row>
    <row r="3191" spans="1:7">
      <c r="A3191" s="17">
        <v>160.9154639175257</v>
      </c>
      <c r="B3191" s="20">
        <v>-26.760904757679342</v>
      </c>
      <c r="C3191" s="20">
        <v>1895.6426388</v>
      </c>
      <c r="D3191" s="18">
        <v>2.0869451374680352</v>
      </c>
      <c r="F3191" s="18"/>
      <c r="G3191" s="18"/>
    </row>
    <row r="3192" spans="1:7">
      <c r="A3192" s="17">
        <v>160.98018292682929</v>
      </c>
      <c r="B3192" s="20">
        <v>-25.707797092685066</v>
      </c>
      <c r="C3192" s="20">
        <v>1895.593406</v>
      </c>
      <c r="D3192" s="18">
        <v>2.1012262952879155</v>
      </c>
      <c r="F3192" s="18"/>
      <c r="G3192" s="18"/>
    </row>
    <row r="3193" spans="1:7">
      <c r="A3193" s="17">
        <v>161.03054878048783</v>
      </c>
      <c r="B3193" s="20">
        <v>-25.129206012072128</v>
      </c>
      <c r="C3193" s="20">
        <v>1895.5550917999999</v>
      </c>
      <c r="D3193" s="18">
        <v>2.1117677507760959</v>
      </c>
      <c r="F3193" s="18"/>
      <c r="G3193" s="18"/>
    </row>
    <row r="3194" spans="1:7">
      <c r="A3194" s="17">
        <v>161.08091463414638</v>
      </c>
      <c r="B3194" s="20">
        <v>-24.692223371927998</v>
      </c>
      <c r="C3194" s="20">
        <v>1895.5167776999999</v>
      </c>
      <c r="D3194" s="18">
        <v>2.1217994195160372</v>
      </c>
      <c r="F3194" s="18"/>
      <c r="G3194" s="18"/>
    </row>
    <row r="3195" spans="1:7">
      <c r="A3195" s="17">
        <v>161.13128048780493</v>
      </c>
      <c r="B3195" s="20">
        <v>-24.302604044128589</v>
      </c>
      <c r="C3195" s="20">
        <v>1895.4784635000001</v>
      </c>
      <c r="D3195" s="18">
        <v>2.1313134163919472</v>
      </c>
      <c r="F3195" s="18"/>
      <c r="G3195" s="18"/>
    </row>
    <row r="3196" spans="1:7">
      <c r="A3196" s="17">
        <v>161.18164634146348</v>
      </c>
      <c r="B3196" s="20">
        <v>-25.119318112818632</v>
      </c>
      <c r="C3196" s="20">
        <v>1895.4457990999999</v>
      </c>
      <c r="D3196" s="18">
        <v>2.1403017786239502</v>
      </c>
      <c r="F3196" s="18"/>
      <c r="G3196" s="18"/>
    </row>
    <row r="3197" spans="1:7">
      <c r="A3197" s="17">
        <v>161.23201219512202</v>
      </c>
      <c r="B3197" s="20">
        <v>-26.892647906812723</v>
      </c>
      <c r="C3197" s="20">
        <v>1895.4140419999999</v>
      </c>
      <c r="D3197" s="18">
        <v>2.1487566169199681</v>
      </c>
      <c r="F3197" s="18"/>
      <c r="G3197" s="18"/>
    </row>
    <row r="3198" spans="1:7">
      <c r="A3198" s="17">
        <v>161.28237804878057</v>
      </c>
      <c r="B3198" s="20">
        <v>-28.212590535581302</v>
      </c>
      <c r="C3198" s="20">
        <v>1895.3822851</v>
      </c>
      <c r="D3198" s="18">
        <v>2.1566699727720788</v>
      </c>
      <c r="F3198" s="18"/>
      <c r="G3198" s="18"/>
    </row>
    <row r="3199" spans="1:7">
      <c r="A3199" s="17">
        <v>161.33778048780496</v>
      </c>
      <c r="B3199" s="20">
        <v>-28.461617961338018</v>
      </c>
      <c r="C3199" s="20">
        <v>1895.3359662</v>
      </c>
      <c r="D3199" s="18">
        <v>2.164739830284077</v>
      </c>
      <c r="F3199" s="18"/>
      <c r="G3199" s="18"/>
    </row>
    <row r="3200" spans="1:7">
      <c r="A3200" s="17">
        <v>161.39853125000002</v>
      </c>
      <c r="B3200" s="20">
        <v>-28.176532331654084</v>
      </c>
      <c r="C3200" s="20">
        <v>1895.2733017999999</v>
      </c>
      <c r="D3200" s="18">
        <v>2.1728120771159638</v>
      </c>
      <c r="F3200" s="18"/>
      <c r="G3200" s="18"/>
    </row>
    <row r="3201" spans="1:7">
      <c r="A3201" s="17">
        <v>161.44759375000001</v>
      </c>
      <c r="B3201" s="20">
        <v>-28.131944393936358</v>
      </c>
      <c r="C3201" s="20">
        <v>1895.2226937999999</v>
      </c>
      <c r="D3201" s="18">
        <v>2.1787290628799951</v>
      </c>
      <c r="F3201" s="18"/>
      <c r="G3201" s="18"/>
    </row>
    <row r="3202" spans="1:7">
      <c r="A3202" s="17">
        <v>161.49665625</v>
      </c>
      <c r="B3202" s="20">
        <v>-28.32374728054539</v>
      </c>
      <c r="C3202" s="20">
        <v>1895.1720859</v>
      </c>
      <c r="D3202" s="18">
        <v>2.1841000551240199</v>
      </c>
      <c r="F3202" s="18"/>
      <c r="G3202" s="18"/>
    </row>
    <row r="3203" spans="1:7">
      <c r="A3203" s="17">
        <v>161.54571874999999</v>
      </c>
      <c r="B3203" s="20">
        <v>-28.419889202451856</v>
      </c>
      <c r="C3203" s="20">
        <v>1895.1214778999999</v>
      </c>
      <c r="D3203" s="18">
        <v>2.1889177283040908</v>
      </c>
      <c r="F3203" s="18"/>
      <c r="G3203" s="18"/>
    </row>
    <row r="3204" spans="1:7">
      <c r="A3204" s="17">
        <v>161.59478124999998</v>
      </c>
      <c r="B3204" s="20">
        <v>-28.388388163409118</v>
      </c>
      <c r="C3204" s="20">
        <v>1895.0373273</v>
      </c>
      <c r="D3204" s="18">
        <v>2.1931747569120716</v>
      </c>
      <c r="F3204" s="18"/>
      <c r="G3204" s="18"/>
    </row>
    <row r="3205" spans="1:7">
      <c r="A3205" s="17">
        <v>161.64384374999997</v>
      </c>
      <c r="B3205" s="20">
        <v>-29.472403424500442</v>
      </c>
      <c r="C3205" s="20">
        <v>1894.9474485000001</v>
      </c>
      <c r="D3205" s="18">
        <v>2.196863815404015</v>
      </c>
      <c r="F3205" s="18"/>
      <c r="G3205" s="18"/>
    </row>
    <row r="3206" spans="1:7">
      <c r="A3206" s="17">
        <v>161.69290624999996</v>
      </c>
      <c r="B3206" s="20">
        <v>-31.161949948774744</v>
      </c>
      <c r="C3206" s="20">
        <v>1894.8670818000001</v>
      </c>
      <c r="D3206" s="18">
        <v>2.199977578296</v>
      </c>
      <c r="F3206" s="18"/>
      <c r="G3206" s="18"/>
    </row>
    <row r="3207" spans="1:7">
      <c r="A3207" s="17">
        <v>161.74196874999996</v>
      </c>
      <c r="B3207" s="20">
        <v>-30.424328623903417</v>
      </c>
      <c r="C3207" s="20">
        <v>1894.8024551999999</v>
      </c>
      <c r="D3207" s="18">
        <v>2.2025087200679536</v>
      </c>
      <c r="F3207" s="18"/>
      <c r="G3207" s="18"/>
    </row>
    <row r="3208" spans="1:7">
      <c r="A3208" s="17">
        <v>161.78612499999994</v>
      </c>
      <c r="B3208" s="20">
        <v>-27.311751992296099</v>
      </c>
      <c r="C3208" s="20">
        <v>1894.7442913</v>
      </c>
      <c r="D3208" s="18">
        <v>2.2042825503000927</v>
      </c>
      <c r="F3208" s="18"/>
      <c r="G3208" s="18"/>
    </row>
    <row r="3209" spans="1:7">
      <c r="A3209" s="17">
        <v>161.82537499999998</v>
      </c>
      <c r="B3209" s="20">
        <v>-25.612162723171298</v>
      </c>
      <c r="C3209" s="20">
        <v>1894.6925900000001</v>
      </c>
      <c r="D3209" s="18">
        <v>2.2054538094359373</v>
      </c>
      <c r="F3209" s="18"/>
      <c r="G3209" s="18"/>
    </row>
    <row r="3210" spans="1:7">
      <c r="A3210" s="17">
        <v>161.86557894736842</v>
      </c>
      <c r="B3210" s="20">
        <v>-24.105815596624748</v>
      </c>
      <c r="C3210" s="20">
        <v>1894.6396322000001</v>
      </c>
      <c r="D3210" s="18">
        <v>2.2062537978719661</v>
      </c>
      <c r="F3210" s="18"/>
      <c r="G3210" s="18"/>
    </row>
    <row r="3211" spans="1:7">
      <c r="A3211" s="17">
        <v>161.90673684210526</v>
      </c>
      <c r="B3211" s="20">
        <v>-23.541047152805199</v>
      </c>
      <c r="C3211" s="20">
        <v>1894.5854178</v>
      </c>
      <c r="D3211" s="18">
        <v>2.2066495459921498</v>
      </c>
      <c r="F3211" s="18"/>
      <c r="G3211" s="18"/>
    </row>
    <row r="3212" spans="1:7">
      <c r="A3212" s="17">
        <v>161.95046710526316</v>
      </c>
      <c r="B3212" s="20">
        <v>-23.049894673811728</v>
      </c>
      <c r="C3212" s="20">
        <v>1894.5278149000001</v>
      </c>
      <c r="D3212" s="18">
        <v>2.2065960630719132</v>
      </c>
      <c r="F3212" s="18"/>
      <c r="G3212" s="18"/>
    </row>
    <row r="3213" spans="1:7">
      <c r="A3213" s="17">
        <v>161.99676973684211</v>
      </c>
      <c r="B3213" s="20">
        <v>-22.716067144243983</v>
      </c>
      <c r="C3213" s="20">
        <v>1894.4668237000001</v>
      </c>
      <c r="D3213" s="18">
        <v>2.2060015204920091</v>
      </c>
      <c r="F3213" s="18"/>
      <c r="G3213" s="18"/>
    </row>
    <row r="3214" spans="1:7">
      <c r="A3214" s="17">
        <v>162.0507894736842</v>
      </c>
      <c r="B3214" s="20">
        <v>-22.681185841399845</v>
      </c>
      <c r="C3214" s="20">
        <v>1894.4257872000001</v>
      </c>
      <c r="D3214" s="18">
        <v>2.2046016700081168</v>
      </c>
      <c r="F3214" s="18"/>
      <c r="G3214" s="18"/>
    </row>
    <row r="3215" spans="1:7">
      <c r="A3215" s="17">
        <v>162.10738157894738</v>
      </c>
      <c r="B3215" s="20">
        <v>-23.097515537756223</v>
      </c>
      <c r="C3215" s="20">
        <v>1894.3955695</v>
      </c>
      <c r="D3215" s="18">
        <v>2.2023485780521241</v>
      </c>
      <c r="F3215" s="18"/>
      <c r="G3215" s="18"/>
    </row>
    <row r="3216" spans="1:7">
      <c r="A3216" s="17">
        <v>162.15882894736845</v>
      </c>
      <c r="B3216" s="20">
        <v>-24.226930062858433</v>
      </c>
      <c r="C3216" s="20">
        <v>1894.3680988000001</v>
      </c>
      <c r="D3216" s="18">
        <v>2.1996641923919356</v>
      </c>
      <c r="F3216" s="18"/>
      <c r="G3216" s="18"/>
    </row>
    <row r="3217" spans="1:7">
      <c r="A3217" s="17">
        <v>162.21027631578951</v>
      </c>
      <c r="B3217" s="20">
        <v>-25.701820282601691</v>
      </c>
      <c r="C3217" s="20">
        <v>1894.3406279999999</v>
      </c>
      <c r="D3217" s="18">
        <v>2.1964342925879805</v>
      </c>
      <c r="F3217" s="18"/>
      <c r="G3217" s="18"/>
    </row>
    <row r="3218" spans="1:7">
      <c r="A3218" s="17">
        <v>162.26075</v>
      </c>
      <c r="B3218" s="20">
        <v>-27.301594249786618</v>
      </c>
      <c r="C3218" s="20">
        <v>1894.3136772</v>
      </c>
      <c r="D3218" s="18">
        <v>2.1927917747639754</v>
      </c>
      <c r="F3218" s="18"/>
      <c r="G3218" s="18"/>
    </row>
    <row r="3219" spans="1:7">
      <c r="A3219" s="17">
        <v>162.31025000000002</v>
      </c>
      <c r="B3219" s="20">
        <v>-28.754965471250088</v>
      </c>
      <c r="C3219" s="20">
        <v>1894.2872463000001</v>
      </c>
      <c r="D3219" s="18">
        <v>2.1888173351881051</v>
      </c>
      <c r="F3219" s="18"/>
      <c r="G3219" s="18"/>
    </row>
    <row r="3220" spans="1:7">
      <c r="A3220" s="17">
        <v>162.35974999999999</v>
      </c>
      <c r="B3220" s="20">
        <v>-29.697795258308265</v>
      </c>
      <c r="C3220" s="20">
        <v>1894.2608154</v>
      </c>
      <c r="D3220" s="18">
        <v>2.1844969597200361</v>
      </c>
      <c r="F3220" s="18"/>
      <c r="G3220" s="18"/>
    </row>
    <row r="3221" spans="1:7">
      <c r="A3221" s="17">
        <v>162.40925000000001</v>
      </c>
      <c r="B3221" s="20">
        <v>-29.608913752522554</v>
      </c>
      <c r="C3221" s="20">
        <v>1894.2343845</v>
      </c>
      <c r="D3221" s="18">
        <v>2.1798826447440547</v>
      </c>
      <c r="F3221" s="18"/>
      <c r="G3221" s="18"/>
    </row>
    <row r="3222" spans="1:7">
      <c r="A3222" s="17">
        <v>162.45874999999998</v>
      </c>
      <c r="B3222" s="20">
        <v>-29.444654367012131</v>
      </c>
      <c r="C3222" s="20">
        <v>1894.2079536000001</v>
      </c>
      <c r="D3222" s="18">
        <v>2.1750263867039621</v>
      </c>
      <c r="F3222" s="18"/>
      <c r="G3222" s="18"/>
    </row>
    <row r="3223" spans="1:7">
      <c r="A3223" s="17">
        <v>162.50825</v>
      </c>
      <c r="B3223" s="20">
        <v>-30.025145997980431</v>
      </c>
      <c r="C3223" s="20">
        <v>1894.1815227</v>
      </c>
      <c r="D3223" s="18">
        <v>2.1699801820080893</v>
      </c>
      <c r="F3223" s="18"/>
      <c r="G3223" s="18"/>
    </row>
    <row r="3224" spans="1:7">
      <c r="A3224" s="17">
        <v>162.55774999999997</v>
      </c>
      <c r="B3224" s="20">
        <v>-31.51648380561765</v>
      </c>
      <c r="C3224" s="20">
        <v>1894.1550918</v>
      </c>
      <c r="D3224" s="18">
        <v>2.1647960270519775</v>
      </c>
      <c r="F3224" s="18"/>
      <c r="G3224" s="18"/>
    </row>
    <row r="3225" spans="1:7">
      <c r="A3225" s="17">
        <v>162.60724999999999</v>
      </c>
      <c r="B3225" s="20">
        <v>-32.499019319053446</v>
      </c>
      <c r="C3225" s="20">
        <v>1894.1286608999999</v>
      </c>
      <c r="D3225" s="18">
        <v>2.1595259182799396</v>
      </c>
      <c r="F3225" s="18"/>
      <c r="G3225" s="18"/>
    </row>
    <row r="3226" spans="1:7">
      <c r="A3226" s="17">
        <v>162.65674999999996</v>
      </c>
      <c r="B3226" s="20">
        <v>-32.323002384839327</v>
      </c>
      <c r="C3226" s="20">
        <v>1894.0963459</v>
      </c>
      <c r="D3226" s="18">
        <v>2.1542218520759207</v>
      </c>
      <c r="F3226" s="18"/>
      <c r="G3226" s="18"/>
    </row>
    <row r="3227" spans="1:7">
      <c r="A3227" s="17">
        <v>162.70624999999998</v>
      </c>
      <c r="B3227" s="20">
        <v>-31.274742435512017</v>
      </c>
      <c r="C3227" s="20">
        <v>1894.0639076</v>
      </c>
      <c r="D3227" s="18">
        <v>2.148935824872126</v>
      </c>
      <c r="F3227" s="18"/>
      <c r="G3227" s="18"/>
    </row>
    <row r="3228" spans="1:7">
      <c r="A3228" s="17">
        <v>162.75793589743589</v>
      </c>
      <c r="B3228" s="20">
        <v>-31.157527036865407</v>
      </c>
      <c r="C3228" s="20">
        <v>1894.0150097999999</v>
      </c>
      <c r="D3228" s="18">
        <v>2.1434919284639022</v>
      </c>
      <c r="F3228" s="18"/>
      <c r="G3228" s="18"/>
    </row>
    <row r="3229" spans="1:7">
      <c r="A3229" s="17">
        <v>162.8078076923077</v>
      </c>
      <c r="B3229" s="20">
        <v>-32.116997273145905</v>
      </c>
      <c r="C3229" s="20">
        <v>1893.9505916000001</v>
      </c>
      <c r="D3229" s="18">
        <v>2.1383669464080981</v>
      </c>
      <c r="F3229" s="18"/>
      <c r="G3229" s="18"/>
    </row>
    <row r="3230" spans="1:7">
      <c r="A3230" s="17">
        <v>162.85767948717947</v>
      </c>
      <c r="B3230" s="20">
        <v>-32.571190451368793</v>
      </c>
      <c r="C3230" s="20">
        <v>1893.8861734</v>
      </c>
      <c r="D3230" s="18">
        <v>2.1334213439041037</v>
      </c>
      <c r="F3230" s="18"/>
      <c r="G3230" s="18"/>
    </row>
    <row r="3231" spans="1:7">
      <c r="A3231" s="17">
        <v>162.90755128205129</v>
      </c>
      <c r="B3231" s="20">
        <v>-30.686460664662011</v>
      </c>
      <c r="C3231" s="20">
        <v>1893.839579</v>
      </c>
      <c r="D3231" s="18">
        <v>2.1287082978481067</v>
      </c>
      <c r="F3231" s="18"/>
      <c r="G3231" s="18"/>
    </row>
    <row r="3232" spans="1:7">
      <c r="A3232" s="17">
        <v>162.95742307692305</v>
      </c>
      <c r="B3232" s="20">
        <v>-27.599340001549017</v>
      </c>
      <c r="C3232" s="20">
        <v>1893.794494</v>
      </c>
      <c r="D3232" s="18">
        <v>2.1242809851119091</v>
      </c>
      <c r="F3232" s="18"/>
      <c r="G3232" s="18"/>
    </row>
    <row r="3233" spans="1:7">
      <c r="A3233" s="17">
        <v>163.00230769230768</v>
      </c>
      <c r="B3233" s="20">
        <v>-25.986043639648059</v>
      </c>
      <c r="C3233" s="20">
        <v>1893.7539176</v>
      </c>
      <c r="D3233" s="18">
        <v>2.1205846579200625</v>
      </c>
      <c r="F3233" s="18"/>
      <c r="G3233" s="18"/>
    </row>
    <row r="3234" spans="1:7">
      <c r="A3234" s="17">
        <v>163.04719230769231</v>
      </c>
      <c r="B3234" s="20">
        <v>-24.162657231304085</v>
      </c>
      <c r="C3234" s="20">
        <v>1893.7133411</v>
      </c>
      <c r="D3234" s="18">
        <v>2.117201613684017</v>
      </c>
      <c r="F3234" s="18"/>
      <c r="G3234" s="18"/>
    </row>
    <row r="3235" spans="1:7">
      <c r="A3235" s="17">
        <v>163.09706410256408</v>
      </c>
      <c r="B3235" s="20">
        <v>-21.794069554724611</v>
      </c>
      <c r="C3235" s="20">
        <v>1893.6682562000001</v>
      </c>
      <c r="D3235" s="18">
        <v>2.1138572549520518</v>
      </c>
      <c r="F3235" s="18"/>
      <c r="G3235" s="18"/>
    </row>
    <row r="3236" spans="1:7">
      <c r="A3236" s="17">
        <v>163.14355319148936</v>
      </c>
      <c r="B3236" s="20">
        <v>-20.748145816402687</v>
      </c>
      <c r="C3236" s="20">
        <v>1893.6262292000001</v>
      </c>
      <c r="D3236" s="18">
        <v>2.111177951699915</v>
      </c>
      <c r="F3236" s="18"/>
      <c r="G3236" s="18"/>
    </row>
    <row r="3237" spans="1:7">
      <c r="A3237" s="17">
        <v>163.1846595744681</v>
      </c>
      <c r="B3237" s="20">
        <v>-21.970455381925348</v>
      </c>
      <c r="C3237" s="20">
        <v>1893.5946551</v>
      </c>
      <c r="D3237" s="18">
        <v>2.1091964659559608</v>
      </c>
      <c r="F3237" s="18"/>
      <c r="G3237" s="18"/>
    </row>
    <row r="3238" spans="1:7">
      <c r="A3238" s="17">
        <v>163.22576595744678</v>
      </c>
      <c r="B3238" s="20">
        <v>-23.679774938447203</v>
      </c>
      <c r="C3238" s="20">
        <v>1893.5633256000001</v>
      </c>
      <c r="D3238" s="18">
        <v>2.1076098364079598</v>
      </c>
      <c r="F3238" s="18"/>
      <c r="G3238" s="18"/>
    </row>
    <row r="3239" spans="1:7">
      <c r="A3239" s="17">
        <v>163.27201063829787</v>
      </c>
      <c r="B3239" s="20">
        <v>-25.249203328608004</v>
      </c>
      <c r="C3239" s="20">
        <v>1893.52808</v>
      </c>
      <c r="D3239" s="18">
        <v>2.1063339331320208</v>
      </c>
      <c r="F3239" s="18"/>
      <c r="G3239" s="18"/>
    </row>
    <row r="3240" spans="1:7">
      <c r="A3240" s="17">
        <v>163.32339361702125</v>
      </c>
      <c r="B3240" s="20">
        <v>-25.952130450550893</v>
      </c>
      <c r="C3240" s="20">
        <v>1893.4889181000001</v>
      </c>
      <c r="D3240" s="18">
        <v>2.1055981419601153</v>
      </c>
      <c r="F3240" s="18"/>
      <c r="G3240" s="18"/>
    </row>
    <row r="3241" spans="1:7">
      <c r="A3241" s="17">
        <v>163.37477659574469</v>
      </c>
      <c r="B3241" s="20">
        <v>-25.645273600029366</v>
      </c>
      <c r="C3241" s="20">
        <v>1893.4494402999999</v>
      </c>
      <c r="D3241" s="18">
        <v>2.1056363424959272</v>
      </c>
      <c r="F3241" s="18"/>
      <c r="G3241" s="18"/>
    </row>
    <row r="3242" spans="1:7">
      <c r="A3242" s="17">
        <v>163.42615957446807</v>
      </c>
      <c r="B3242" s="20">
        <v>-25.364371370446481</v>
      </c>
      <c r="C3242" s="20">
        <v>1893.4099039</v>
      </c>
      <c r="D3242" s="18">
        <v>2.1065066936281482</v>
      </c>
      <c r="F3242" s="18"/>
      <c r="G3242" s="18"/>
    </row>
    <row r="3243" spans="1:7">
      <c r="A3243" s="17">
        <v>163.47754255319151</v>
      </c>
      <c r="B3243" s="20">
        <v>-25.261174944341676</v>
      </c>
      <c r="C3243" s="20">
        <v>1893.3638353000001</v>
      </c>
      <c r="D3243" s="18">
        <v>2.1082673542560428</v>
      </c>
      <c r="F3243" s="18"/>
      <c r="G3243" s="18"/>
    </row>
    <row r="3244" spans="1:7">
      <c r="A3244" s="17">
        <v>163.52892553191489</v>
      </c>
      <c r="B3244" s="20">
        <v>-25.592232970763</v>
      </c>
      <c r="C3244" s="20">
        <v>1893.2898545</v>
      </c>
      <c r="D3244" s="18">
        <v>2.1109764770400261</v>
      </c>
      <c r="F3244" s="18"/>
      <c r="G3244" s="18"/>
    </row>
    <row r="3245" spans="1:7">
      <c r="A3245" s="17">
        <v>163.58030851063833</v>
      </c>
      <c r="B3245" s="20">
        <v>-27.038831736871568</v>
      </c>
      <c r="C3245" s="20">
        <v>1893.2158736000001</v>
      </c>
      <c r="D3245" s="18">
        <v>2.1146922313558889</v>
      </c>
      <c r="F3245" s="18"/>
      <c r="G3245" s="18"/>
    </row>
    <row r="3246" spans="1:7">
      <c r="A3246" s="17">
        <v>163.62910810810811</v>
      </c>
      <c r="B3246" s="20">
        <v>-28.709398894043169</v>
      </c>
      <c r="C3246" s="20">
        <v>1893.1456123</v>
      </c>
      <c r="D3246" s="18">
        <v>2.1192060950040172</v>
      </c>
      <c r="F3246" s="18"/>
      <c r="G3246" s="18"/>
    </row>
    <row r="3247" spans="1:7">
      <c r="A3247" s="17">
        <v>163.67275675675677</v>
      </c>
      <c r="B3247" s="20">
        <v>-30.055993245552486</v>
      </c>
      <c r="C3247" s="20">
        <v>1893.0827672</v>
      </c>
      <c r="D3247" s="18">
        <v>2.1240979345320739</v>
      </c>
      <c r="F3247" s="18"/>
      <c r="G3247" s="18"/>
    </row>
    <row r="3248" spans="1:7">
      <c r="A3248" s="17">
        <v>163.71897297297298</v>
      </c>
      <c r="B3248" s="20">
        <v>-30.968110469050483</v>
      </c>
      <c r="C3248" s="20">
        <v>1893.0162253999999</v>
      </c>
      <c r="D3248" s="18">
        <v>2.1301980718682216</v>
      </c>
      <c r="F3248" s="18"/>
      <c r="G3248" s="18"/>
    </row>
    <row r="3249" spans="1:7">
      <c r="A3249" s="17">
        <v>163.77032432432432</v>
      </c>
      <c r="B3249" s="20">
        <v>-32.061404341363136</v>
      </c>
      <c r="C3249" s="20">
        <v>1892.9422901</v>
      </c>
      <c r="D3249" s="18">
        <v>2.1381370543439289</v>
      </c>
      <c r="F3249" s="18"/>
      <c r="G3249" s="18"/>
    </row>
    <row r="3250" spans="1:7">
      <c r="A3250" s="17">
        <v>163.82826041666667</v>
      </c>
      <c r="B3250" s="20">
        <v>-33.942735904929506</v>
      </c>
      <c r="C3250" s="20">
        <v>1892.8647656999999</v>
      </c>
      <c r="D3250" s="18">
        <v>2.1486316968720303</v>
      </c>
      <c r="F3250" s="18"/>
      <c r="G3250" s="18"/>
    </row>
    <row r="3251" spans="1:7">
      <c r="A3251" s="17">
        <v>163.87878125</v>
      </c>
      <c r="B3251" s="20">
        <v>-32.672029793519592</v>
      </c>
      <c r="C3251" s="20">
        <v>1892.8128386999999</v>
      </c>
      <c r="D3251" s="18">
        <v>2.1591763541880482</v>
      </c>
      <c r="F3251" s="18"/>
      <c r="G3251" s="18"/>
    </row>
    <row r="3252" spans="1:7">
      <c r="A3252" s="17">
        <v>163.92930208333334</v>
      </c>
      <c r="B3252" s="20">
        <v>-29.772394073004325</v>
      </c>
      <c r="C3252" s="20">
        <v>1892.7609117</v>
      </c>
      <c r="D3252" s="18">
        <v>2.171076933972131</v>
      </c>
      <c r="F3252" s="18"/>
      <c r="G3252" s="18"/>
    </row>
    <row r="3253" spans="1:7">
      <c r="A3253" s="17">
        <v>163.97982291666668</v>
      </c>
      <c r="B3253" s="20">
        <v>-28.425422966563133</v>
      </c>
      <c r="C3253" s="20">
        <v>1892.7089848000001</v>
      </c>
      <c r="D3253" s="18">
        <v>2.1843887358359098</v>
      </c>
      <c r="F3253" s="18"/>
      <c r="G3253" s="18"/>
    </row>
    <row r="3254" spans="1:7">
      <c r="A3254" s="17">
        <v>164.02529166666667</v>
      </c>
      <c r="B3254" s="20">
        <v>-28.354137183894412</v>
      </c>
      <c r="C3254" s="20">
        <v>1892.6275175999999</v>
      </c>
      <c r="D3254" s="18">
        <v>2.197621665708084</v>
      </c>
      <c r="F3254" s="18"/>
      <c r="G3254" s="18"/>
    </row>
    <row r="3255" spans="1:7">
      <c r="A3255" s="17">
        <v>164.068234375</v>
      </c>
      <c r="B3255" s="20">
        <v>-28.290235290475529</v>
      </c>
      <c r="C3255" s="20">
        <v>1892.550559</v>
      </c>
      <c r="D3255" s="18">
        <v>2.2112301998280373</v>
      </c>
      <c r="F3255" s="18"/>
      <c r="G3255" s="18"/>
    </row>
    <row r="3256" spans="1:7">
      <c r="A3256" s="17">
        <v>164.11622916666667</v>
      </c>
      <c r="B3256" s="20">
        <v>-27.63958840395998</v>
      </c>
      <c r="C3256" s="20">
        <v>1892.4645465000001</v>
      </c>
      <c r="D3256" s="18">
        <v>2.2276495928639406</v>
      </c>
      <c r="F3256" s="18"/>
      <c r="G3256" s="18"/>
    </row>
    <row r="3257" spans="1:7">
      <c r="A3257" s="17">
        <v>164.16675000000001</v>
      </c>
      <c r="B3257" s="20">
        <v>-27.64531359246072</v>
      </c>
      <c r="C3257" s="20">
        <v>1892.3797953999999</v>
      </c>
      <c r="D3257" s="18">
        <v>2.2462034927400509</v>
      </c>
      <c r="F3257" s="18"/>
      <c r="G3257" s="18"/>
    </row>
    <row r="3258" spans="1:7">
      <c r="A3258" s="17">
        <v>164.21727083333334</v>
      </c>
      <c r="B3258" s="20">
        <v>-28.923505359605159</v>
      </c>
      <c r="C3258" s="20">
        <v>1892.2964708</v>
      </c>
      <c r="D3258" s="18">
        <v>2.2659421895638161</v>
      </c>
      <c r="F3258" s="18"/>
      <c r="G3258" s="18"/>
    </row>
    <row r="3259" spans="1:7">
      <c r="A3259" s="17">
        <v>164.26526562500001</v>
      </c>
      <c r="B3259" s="20">
        <v>-30.937983410797465</v>
      </c>
      <c r="C3259" s="20">
        <v>1892.2173124999999</v>
      </c>
      <c r="D3259" s="18">
        <v>2.2856819797078742</v>
      </c>
      <c r="F3259" s="18"/>
      <c r="G3259" s="18"/>
    </row>
    <row r="3260" spans="1:7">
      <c r="A3260" s="17">
        <v>164.31266101694916</v>
      </c>
      <c r="B3260" s="20">
        <v>-32.383859074834078</v>
      </c>
      <c r="C3260" s="20">
        <v>1892.1391427000001</v>
      </c>
      <c r="D3260" s="18">
        <v>2.3060175434640087</v>
      </c>
      <c r="F3260" s="18"/>
      <c r="G3260" s="18"/>
    </row>
    <row r="3261" spans="1:7">
      <c r="A3261" s="17">
        <v>164.36198305084747</v>
      </c>
      <c r="B3261" s="20">
        <v>-33.241677007305398</v>
      </c>
      <c r="C3261" s="20">
        <v>1892.0577951999999</v>
      </c>
      <c r="D3261" s="18">
        <v>2.3279613413278639</v>
      </c>
      <c r="F3261" s="18"/>
      <c r="G3261" s="18"/>
    </row>
    <row r="3262" spans="1:7">
      <c r="A3262" s="17">
        <v>164.41130508474578</v>
      </c>
      <c r="B3262" s="20">
        <v>-32.423366383839934</v>
      </c>
      <c r="C3262" s="20">
        <v>1891.9915438</v>
      </c>
      <c r="D3262" s="18">
        <v>2.3505919068121557</v>
      </c>
      <c r="F3262" s="18"/>
      <c r="G3262" s="18"/>
    </row>
    <row r="3263" spans="1:7">
      <c r="A3263" s="17">
        <v>164.46062711864408</v>
      </c>
      <c r="B3263" s="20">
        <v>-30.740030859303779</v>
      </c>
      <c r="C3263" s="20">
        <v>1891.9295027999999</v>
      </c>
      <c r="D3263" s="18">
        <v>2.3737975131837175</v>
      </c>
      <c r="F3263" s="18"/>
      <c r="G3263" s="18"/>
    </row>
    <row r="3264" spans="1:7">
      <c r="A3264" s="17">
        <v>164.50994915254239</v>
      </c>
      <c r="B3264" s="20">
        <v>-29.354538142255468</v>
      </c>
      <c r="C3264" s="20">
        <v>1891.8674616999999</v>
      </c>
      <c r="D3264" s="18">
        <v>2.3974664384037396</v>
      </c>
      <c r="F3264" s="18"/>
      <c r="G3264" s="18"/>
    </row>
    <row r="3265" spans="1:7">
      <c r="A3265" s="17">
        <v>164.55680508474578</v>
      </c>
      <c r="B3265" s="20">
        <v>-28.916561974594757</v>
      </c>
      <c r="C3265" s="20">
        <v>1891.8085226999999</v>
      </c>
      <c r="D3265" s="18">
        <v>2.4202791743277885</v>
      </c>
      <c r="F3265" s="18"/>
      <c r="G3265" s="18"/>
    </row>
    <row r="3266" spans="1:7">
      <c r="A3266" s="17">
        <v>164.60603125000003</v>
      </c>
      <c r="B3266" s="20">
        <v>-28.271243863510371</v>
      </c>
      <c r="C3266" s="20">
        <v>1891.7466022000001</v>
      </c>
      <c r="D3266" s="18">
        <v>2.444482680443798</v>
      </c>
      <c r="F3266" s="18"/>
      <c r="G3266" s="18"/>
    </row>
    <row r="3267" spans="1:7">
      <c r="A3267" s="17">
        <v>164.66009375000002</v>
      </c>
      <c r="B3267" s="20">
        <v>-27.135513365438911</v>
      </c>
      <c r="C3267" s="20">
        <v>1891.6785983</v>
      </c>
      <c r="D3267" s="18">
        <v>2.4712134273240736</v>
      </c>
      <c r="F3267" s="18"/>
      <c r="G3267" s="18"/>
    </row>
    <row r="3268" spans="1:7">
      <c r="A3268" s="17">
        <v>164.71145312500002</v>
      </c>
      <c r="B3268" s="20">
        <v>-26.272671151548096</v>
      </c>
      <c r="C3268" s="20">
        <v>1891.6139946000001</v>
      </c>
      <c r="D3268" s="18">
        <v>2.4966223934761729</v>
      </c>
      <c r="F3268" s="18"/>
      <c r="G3268" s="18"/>
    </row>
    <row r="3269" spans="1:7">
      <c r="A3269" s="17">
        <v>164.75740625</v>
      </c>
      <c r="B3269" s="20">
        <v>-26.04758129280869</v>
      </c>
      <c r="C3269" s="20">
        <v>1891.5561911</v>
      </c>
      <c r="D3269" s="18">
        <v>2.5192639227718701</v>
      </c>
      <c r="F3269" s="18"/>
      <c r="G3269" s="18"/>
    </row>
    <row r="3270" spans="1:7">
      <c r="A3270" s="17">
        <v>164.80335937499999</v>
      </c>
      <c r="B3270" s="20">
        <v>-26.169917446421795</v>
      </c>
      <c r="C3270" s="20">
        <v>1891.4701602</v>
      </c>
      <c r="D3270" s="18">
        <v>2.5417237426560177</v>
      </c>
      <c r="F3270" s="18"/>
      <c r="G3270" s="18"/>
    </row>
    <row r="3271" spans="1:7">
      <c r="A3271" s="17">
        <v>164.8493125</v>
      </c>
      <c r="B3271" s="20">
        <v>-26.201723907234083</v>
      </c>
      <c r="C3271" s="20">
        <v>1891.3834176999999</v>
      </c>
      <c r="D3271" s="18">
        <v>2.5639115065199576</v>
      </c>
      <c r="F3271" s="18"/>
      <c r="G3271" s="18"/>
    </row>
    <row r="3272" spans="1:7">
      <c r="A3272" s="17">
        <v>164.89796874999999</v>
      </c>
      <c r="B3272" s="20">
        <v>-26.184619452624212</v>
      </c>
      <c r="C3272" s="20">
        <v>1891.3017090999999</v>
      </c>
      <c r="D3272" s="18">
        <v>2.5870074767522055</v>
      </c>
      <c r="F3272" s="18"/>
      <c r="G3272" s="18"/>
    </row>
    <row r="3273" spans="1:7">
      <c r="A3273" s="17">
        <v>164.95200000000003</v>
      </c>
      <c r="B3273" s="20">
        <v>-27.399241937587295</v>
      </c>
      <c r="C3273" s="20">
        <v>1891.2735778000001</v>
      </c>
      <c r="D3273" s="18">
        <v>2.6120482510921192</v>
      </c>
      <c r="F3273" s="18"/>
      <c r="G3273" s="18"/>
    </row>
    <row r="3274" spans="1:7">
      <c r="A3274" s="17">
        <v>165.00200000000004</v>
      </c>
      <c r="B3274" s="20">
        <v>-28.179606515541085</v>
      </c>
      <c r="C3274" s="20">
        <v>1891.2475453</v>
      </c>
      <c r="D3274" s="18">
        <v>2.6345288337720376</v>
      </c>
      <c r="F3274" s="18"/>
      <c r="G3274" s="18"/>
    </row>
    <row r="3275" spans="1:7">
      <c r="A3275" s="17">
        <v>165.05200000000005</v>
      </c>
      <c r="B3275" s="20">
        <v>-28.863414803202808</v>
      </c>
      <c r="C3275" s="20">
        <v>1891.2215128</v>
      </c>
      <c r="D3275" s="18">
        <v>2.656224725016159</v>
      </c>
      <c r="F3275" s="18"/>
      <c r="G3275" s="18"/>
    </row>
    <row r="3276" spans="1:7">
      <c r="A3276" s="17">
        <v>165.10200000000006</v>
      </c>
      <c r="B3276" s="20">
        <v>-29.432058111179305</v>
      </c>
      <c r="C3276" s="20">
        <v>1891.1954803000001</v>
      </c>
      <c r="D3276" s="18">
        <v>2.6770194814079105</v>
      </c>
      <c r="F3276" s="18"/>
      <c r="G3276" s="18"/>
    </row>
    <row r="3277" spans="1:7">
      <c r="A3277" s="17">
        <v>165.15200000000007</v>
      </c>
      <c r="B3277" s="20">
        <v>-29.874985735907451</v>
      </c>
      <c r="C3277" s="20">
        <v>1891.1694477999999</v>
      </c>
      <c r="D3277" s="18">
        <v>2.6967966595440203</v>
      </c>
      <c r="F3277" s="18"/>
      <c r="G3277" s="18"/>
    </row>
    <row r="3278" spans="1:7">
      <c r="A3278" s="17">
        <v>165.20200000000008</v>
      </c>
      <c r="B3278" s="20">
        <v>-30.562612680779473</v>
      </c>
      <c r="C3278" s="20">
        <v>1891.1434153</v>
      </c>
      <c r="D3278" s="18">
        <v>2.7154398160560049</v>
      </c>
      <c r="F3278" s="18"/>
      <c r="G3278" s="18"/>
    </row>
    <row r="3279" spans="1:7">
      <c r="A3279" s="17">
        <v>165.25200000000009</v>
      </c>
      <c r="B3279" s="20">
        <v>-30.958014392482863</v>
      </c>
      <c r="C3279" s="20">
        <v>1891.1173827</v>
      </c>
      <c r="D3279" s="18">
        <v>2.7328325075037583</v>
      </c>
      <c r="F3279" s="18"/>
      <c r="G3279" s="18"/>
    </row>
    <row r="3280" spans="1:7">
      <c r="A3280" s="17">
        <v>165.30200000000011</v>
      </c>
      <c r="B3280" s="20">
        <v>-31.073928807600893</v>
      </c>
      <c r="C3280" s="20">
        <v>1891.0913502000001</v>
      </c>
      <c r="D3280" s="18">
        <v>2.7488582905082239</v>
      </c>
      <c r="F3280" s="18"/>
      <c r="G3280" s="18"/>
    </row>
    <row r="3281" spans="1:7">
      <c r="A3281" s="17">
        <v>165.34700000000012</v>
      </c>
      <c r="B3281" s="20">
        <v>-31.298808224730607</v>
      </c>
      <c r="C3281" s="20">
        <v>1891.0679210000001</v>
      </c>
      <c r="D3281" s="18">
        <v>2.7620165480159358</v>
      </c>
      <c r="F3281" s="18"/>
      <c r="G3281" s="18"/>
    </row>
    <row r="3282" spans="1:7">
      <c r="A3282" s="17">
        <v>165.38700000000009</v>
      </c>
      <c r="B3282" s="20">
        <v>-31.449474433256576</v>
      </c>
      <c r="C3282" s="20">
        <v>1891.0432324000001</v>
      </c>
      <c r="D3282" s="18">
        <v>2.7726354736560097</v>
      </c>
      <c r="F3282" s="18"/>
      <c r="G3282" s="18"/>
    </row>
    <row r="3283" spans="1:7">
      <c r="A3283" s="17">
        <v>165.43290909090911</v>
      </c>
      <c r="B3283" s="20">
        <v>-31.021499449524196</v>
      </c>
      <c r="C3283" s="20">
        <v>1891.0047099999999</v>
      </c>
      <c r="D3283" s="18">
        <v>2.7834932712119098</v>
      </c>
      <c r="F3283" s="18"/>
      <c r="G3283" s="18"/>
    </row>
    <row r="3284" spans="1:7">
      <c r="A3284" s="17">
        <v>165.4847272727273</v>
      </c>
      <c r="B3284" s="20">
        <v>-30.581537302178081</v>
      </c>
      <c r="C3284" s="20">
        <v>1890.9612291999999</v>
      </c>
      <c r="D3284" s="18">
        <v>2.7939328330080571</v>
      </c>
      <c r="F3284" s="18"/>
      <c r="G3284" s="18"/>
    </row>
    <row r="3285" spans="1:7">
      <c r="A3285" s="17">
        <v>165.53654545454549</v>
      </c>
      <c r="B3285" s="20">
        <v>-30.299948066881264</v>
      </c>
      <c r="C3285" s="20">
        <v>1890.9177485</v>
      </c>
      <c r="D3285" s="18">
        <v>2.8023221405040886</v>
      </c>
      <c r="F3285" s="18"/>
      <c r="G3285" s="18"/>
    </row>
    <row r="3286" spans="1:7">
      <c r="A3286" s="17">
        <v>165.58836363636368</v>
      </c>
      <c r="B3286" s="20">
        <v>-29.89749555920347</v>
      </c>
      <c r="C3286" s="20">
        <v>1890.8742678000001</v>
      </c>
      <c r="D3286" s="18">
        <v>2.8085315699518105</v>
      </c>
      <c r="F3286" s="18"/>
      <c r="G3286" s="18"/>
    </row>
    <row r="3287" spans="1:7">
      <c r="A3287" s="17">
        <v>165.64018181818187</v>
      </c>
      <c r="B3287" s="20">
        <v>-28.049816993390078</v>
      </c>
      <c r="C3287" s="20">
        <v>1890.8307869999999</v>
      </c>
      <c r="D3287" s="18">
        <v>2.8124315315160402</v>
      </c>
      <c r="F3287" s="18"/>
      <c r="G3287" s="18"/>
    </row>
    <row r="3288" spans="1:7">
      <c r="A3288" s="17">
        <v>165.68681818181824</v>
      </c>
      <c r="B3288" s="20">
        <v>-23.990779246777759</v>
      </c>
      <c r="C3288" s="20">
        <v>1890.7916543000001</v>
      </c>
      <c r="D3288" s="18">
        <v>2.8138597640280523</v>
      </c>
      <c r="F3288" s="18"/>
      <c r="G3288" s="18"/>
    </row>
    <row r="3289" spans="1:7">
      <c r="A3289" s="17">
        <v>165.72827272727278</v>
      </c>
      <c r="B3289" s="20">
        <v>-24.132817842447807</v>
      </c>
      <c r="C3289" s="20">
        <v>1890.7431859000001</v>
      </c>
      <c r="D3289" s="18">
        <v>2.8133943338639256</v>
      </c>
      <c r="F3289" s="18"/>
      <c r="G3289" s="18"/>
    </row>
    <row r="3290" spans="1:7">
      <c r="A3290" s="17">
        <v>165.77315697674422</v>
      </c>
      <c r="B3290" s="20">
        <v>-25.476004969976401</v>
      </c>
      <c r="C3290" s="20">
        <v>1890.6906345</v>
      </c>
      <c r="D3290" s="18">
        <v>2.8109692393321666</v>
      </c>
      <c r="F3290" s="18"/>
      <c r="G3290" s="18"/>
    </row>
    <row r="3291" spans="1:7">
      <c r="A3291" s="17">
        <v>165.82147093023255</v>
      </c>
      <c r="B3291" s="20">
        <v>-27.701591156074954</v>
      </c>
      <c r="C3291" s="20">
        <v>1890.6340677000001</v>
      </c>
      <c r="D3291" s="18">
        <v>2.8060324644121692</v>
      </c>
      <c r="F3291" s="18"/>
      <c r="G3291" s="18"/>
    </row>
    <row r="3292" spans="1:7">
      <c r="A3292" s="17">
        <v>165.86978488372094</v>
      </c>
      <c r="B3292" s="20">
        <v>-27.556936613185599</v>
      </c>
      <c r="C3292" s="20">
        <v>1890.5775008000001</v>
      </c>
      <c r="D3292" s="18">
        <v>2.7985811133480638</v>
      </c>
      <c r="F3292" s="18"/>
      <c r="G3292" s="18"/>
    </row>
    <row r="3293" spans="1:7">
      <c r="A3293" s="17">
        <v>165.91809883720927</v>
      </c>
      <c r="B3293" s="20">
        <v>-28.122519519290538</v>
      </c>
      <c r="C3293" s="20">
        <v>1890.5209340000001</v>
      </c>
      <c r="D3293" s="18">
        <v>2.7885101607242859</v>
      </c>
      <c r="F3293" s="18"/>
      <c r="G3293" s="18"/>
    </row>
    <row r="3294" spans="1:7">
      <c r="A3294" s="17">
        <v>165.96641279069766</v>
      </c>
      <c r="B3294" s="20">
        <v>-26.8708597236995</v>
      </c>
      <c r="C3294" s="20">
        <v>1890.4643670999999</v>
      </c>
      <c r="D3294" s="18">
        <v>2.7757145082720172</v>
      </c>
      <c r="F3294" s="18"/>
      <c r="G3294" s="18"/>
    </row>
    <row r="3295" spans="1:7">
      <c r="A3295" s="17">
        <v>166.01955813953484</v>
      </c>
      <c r="B3295" s="20">
        <v>-26.225724437269644</v>
      </c>
      <c r="C3295" s="20">
        <v>1890.4021436</v>
      </c>
      <c r="D3295" s="18">
        <v>2.7583669339678636</v>
      </c>
      <c r="F3295" s="18"/>
      <c r="G3295" s="18"/>
    </row>
    <row r="3296" spans="1:7">
      <c r="A3296" s="17">
        <v>166.07753488372092</v>
      </c>
      <c r="B3296" s="20">
        <v>-26.248741451394903</v>
      </c>
      <c r="C3296" s="20">
        <v>1890.3342633</v>
      </c>
      <c r="D3296" s="18">
        <v>2.7354286837439759</v>
      </c>
      <c r="F3296" s="18"/>
      <c r="G3296" s="18"/>
    </row>
    <row r="3297" spans="1:7">
      <c r="A3297" s="17">
        <v>166.13551162790694</v>
      </c>
      <c r="B3297" s="20">
        <v>-26.291785016167417</v>
      </c>
      <c r="C3297" s="20">
        <v>1890.2663831</v>
      </c>
      <c r="D3297" s="18">
        <v>2.7085029520679882</v>
      </c>
      <c r="F3297" s="18"/>
      <c r="G3297" s="18"/>
    </row>
    <row r="3298" spans="1:7">
      <c r="A3298" s="17">
        <v>166.19136363636366</v>
      </c>
      <c r="B3298" s="20">
        <v>-25.976748674821845</v>
      </c>
      <c r="C3298" s="20">
        <v>1890.2025561999999</v>
      </c>
      <c r="D3298" s="18">
        <v>2.6790867607919608</v>
      </c>
      <c r="F3298" s="18"/>
      <c r="G3298" s="18"/>
    </row>
    <row r="3299" spans="1:7">
      <c r="A3299" s="17">
        <v>166.24509090909092</v>
      </c>
      <c r="B3299" s="20">
        <v>-26.198272224516742</v>
      </c>
      <c r="C3299" s="20">
        <v>1890.1741784999999</v>
      </c>
      <c r="D3299" s="18">
        <v>2.6478349936917311</v>
      </c>
      <c r="F3299" s="18"/>
      <c r="G3299" s="18"/>
    </row>
    <row r="3300" spans="1:7">
      <c r="A3300" s="17">
        <v>166.29881818181823</v>
      </c>
      <c r="B3300" s="20">
        <v>-27.777801386714653</v>
      </c>
      <c r="C3300" s="20">
        <v>1890.1458007000001</v>
      </c>
      <c r="D3300" s="18">
        <v>2.6139396055320958</v>
      </c>
      <c r="F3300" s="18"/>
      <c r="G3300" s="18"/>
    </row>
    <row r="3301" spans="1:7">
      <c r="A3301" s="17">
        <v>166.34985909090912</v>
      </c>
      <c r="B3301" s="20">
        <v>-30.452495090123943</v>
      </c>
      <c r="C3301" s="20">
        <v>1890.1188417999999</v>
      </c>
      <c r="D3301" s="18">
        <v>2.5795184285161668</v>
      </c>
      <c r="F3301" s="18"/>
      <c r="G3301" s="18"/>
    </row>
    <row r="3302" spans="1:7">
      <c r="A3302" s="17">
        <v>166.39552727272732</v>
      </c>
      <c r="B3302" s="20">
        <v>-32.218957800414145</v>
      </c>
      <c r="C3302" s="20">
        <v>1890.0947206999999</v>
      </c>
      <c r="D3302" s="18">
        <v>2.547065301612065</v>
      </c>
      <c r="F3302" s="18"/>
      <c r="G3302" s="18"/>
    </row>
    <row r="3303" spans="1:7">
      <c r="A3303" s="17">
        <v>166.43850909090915</v>
      </c>
      <c r="B3303" s="20">
        <v>-33.158475734564078</v>
      </c>
      <c r="C3303" s="20">
        <v>1890.0720185</v>
      </c>
      <c r="D3303" s="18">
        <v>2.5152364118999913</v>
      </c>
      <c r="F3303" s="18"/>
      <c r="G3303" s="18"/>
    </row>
    <row r="3304" spans="1:7">
      <c r="A3304" s="17">
        <v>166.49</v>
      </c>
      <c r="B3304" s="20">
        <v>-33.530280886578922</v>
      </c>
      <c r="C3304" s="20">
        <v>1890.0440897999999</v>
      </c>
      <c r="D3304" s="18">
        <v>2.4756495674880625</v>
      </c>
      <c r="F3304" s="18"/>
      <c r="G3304" s="18"/>
    </row>
    <row r="3305" spans="1:7">
      <c r="A3305" s="17">
        <v>166.54000000000002</v>
      </c>
      <c r="B3305" s="20">
        <v>-33.268211504882871</v>
      </c>
      <c r="C3305" s="20">
        <v>1890.0058306999999</v>
      </c>
      <c r="D3305" s="18">
        <v>2.435886525455885</v>
      </c>
      <c r="F3305" s="18"/>
      <c r="G3305" s="18"/>
    </row>
    <row r="3306" spans="1:7">
      <c r="A3306" s="17">
        <v>166.59000000000003</v>
      </c>
      <c r="B3306" s="20">
        <v>-32.012759479689365</v>
      </c>
      <c r="C3306" s="20">
        <v>1889.9675717</v>
      </c>
      <c r="D3306" s="18">
        <v>2.3950243168678753</v>
      </c>
      <c r="F3306" s="18"/>
      <c r="G3306" s="18"/>
    </row>
    <row r="3307" spans="1:7">
      <c r="A3307" s="17">
        <v>166.64000000000004</v>
      </c>
      <c r="B3307" s="20">
        <v>-30.519688330545417</v>
      </c>
      <c r="C3307" s="20">
        <v>1889.9293126</v>
      </c>
      <c r="D3307" s="18">
        <v>2.3532647629798475</v>
      </c>
      <c r="F3307" s="18"/>
      <c r="G3307" s="18"/>
    </row>
    <row r="3308" spans="1:7">
      <c r="A3308" s="17">
        <v>166.69000000000005</v>
      </c>
      <c r="B3308" s="20">
        <v>-27.607844414139961</v>
      </c>
      <c r="C3308" s="20">
        <v>1889.8910536000001</v>
      </c>
      <c r="D3308" s="18">
        <v>2.3108096850360198</v>
      </c>
      <c r="F3308" s="18"/>
      <c r="G3308" s="18"/>
    </row>
    <row r="3309" spans="1:7">
      <c r="A3309" s="17">
        <v>166.74000000000007</v>
      </c>
      <c r="B3309" s="20">
        <v>-25.377906573007525</v>
      </c>
      <c r="C3309" s="20">
        <v>1889.8527945000001</v>
      </c>
      <c r="D3309" s="18">
        <v>2.2678609042679909</v>
      </c>
      <c r="F3309" s="18"/>
      <c r="G3309" s="18"/>
    </row>
    <row r="3310" spans="1:7">
      <c r="A3310" s="17">
        <v>166.79000000000008</v>
      </c>
      <c r="B3310" s="20">
        <v>-24.130382750124319</v>
      </c>
      <c r="C3310" s="20">
        <v>1889.8145354999999</v>
      </c>
      <c r="D3310" s="18">
        <v>2.2246202419077008</v>
      </c>
      <c r="F3310" s="18"/>
      <c r="G3310" s="18"/>
    </row>
    <row r="3311" spans="1:7">
      <c r="A3311" s="17">
        <v>166.84000000000009</v>
      </c>
      <c r="B3311" s="20">
        <v>-23.405249947789471</v>
      </c>
      <c r="C3311" s="20">
        <v>1889.7762763999999</v>
      </c>
      <c r="D3311" s="18">
        <v>2.1812895192239239</v>
      </c>
      <c r="F3311" s="18"/>
      <c r="G3311" s="18"/>
    </row>
    <row r="3312" spans="1:7">
      <c r="A3312" s="17">
        <v>166.8900000000001</v>
      </c>
      <c r="B3312" s="20">
        <v>-22.233876413864824</v>
      </c>
      <c r="C3312" s="20">
        <v>1889.7380174</v>
      </c>
      <c r="D3312" s="18">
        <v>2.1380705574598551</v>
      </c>
      <c r="F3312" s="18"/>
      <c r="G3312" s="18"/>
    </row>
    <row r="3313" spans="1:7">
      <c r="A3313" s="17">
        <v>166.94000000000011</v>
      </c>
      <c r="B3313" s="20">
        <v>-21.831463454632416</v>
      </c>
      <c r="C3313" s="20">
        <v>1889.7041818</v>
      </c>
      <c r="D3313" s="18">
        <v>2.0951651778481164</v>
      </c>
      <c r="F3313" s="18"/>
      <c r="G3313" s="18"/>
    </row>
    <row r="3314" spans="1:7">
      <c r="A3314" s="17">
        <v>166.9875000000001</v>
      </c>
      <c r="B3314" s="20">
        <v>-22.049927174341267</v>
      </c>
      <c r="C3314" s="20">
        <v>1889.6795219999999</v>
      </c>
      <c r="D3314" s="18">
        <v>2.0548793439961628</v>
      </c>
      <c r="F3314" s="18"/>
      <c r="G3314" s="18"/>
    </row>
    <row r="3315" spans="1:7">
      <c r="A3315" s="17">
        <v>167.03666019417474</v>
      </c>
      <c r="B3315" s="20">
        <v>-22.648655539894254</v>
      </c>
      <c r="C3315" s="20">
        <v>1889.6540001999999</v>
      </c>
      <c r="D3315" s="18">
        <v>2.0138596158963082</v>
      </c>
      <c r="F3315" s="18"/>
      <c r="G3315" s="18"/>
    </row>
    <row r="3316" spans="1:7">
      <c r="A3316" s="17">
        <v>167.08598058252429</v>
      </c>
      <c r="B3316" s="20">
        <v>-23.493287012812967</v>
      </c>
      <c r="C3316" s="20">
        <v>1889.6283953</v>
      </c>
      <c r="D3316" s="18">
        <v>1.9735861092959794</v>
      </c>
      <c r="F3316" s="18"/>
      <c r="G3316" s="18"/>
    </row>
    <row r="3317" spans="1:7">
      <c r="A3317" s="17">
        <v>167.13530097087377</v>
      </c>
      <c r="B3317" s="20">
        <v>-23.694177511572402</v>
      </c>
      <c r="C3317" s="20">
        <v>1889.5471361</v>
      </c>
      <c r="D3317" s="18">
        <v>1.9343874212521541</v>
      </c>
      <c r="F3317" s="18"/>
      <c r="G3317" s="18"/>
    </row>
    <row r="3318" spans="1:7">
      <c r="A3318" s="17">
        <v>167.18462135922331</v>
      </c>
      <c r="B3318" s="20">
        <v>-23.384371600960787</v>
      </c>
      <c r="C3318" s="20">
        <v>1889.3881117000001</v>
      </c>
      <c r="D3318" s="18">
        <v>1.8964572549240302</v>
      </c>
      <c r="F3318" s="18"/>
      <c r="G3318" s="18"/>
    </row>
    <row r="3319" spans="1:7">
      <c r="A3319" s="17">
        <v>167.2339417475728</v>
      </c>
      <c r="B3319" s="20">
        <v>-23.69611459409068</v>
      </c>
      <c r="C3319" s="20">
        <v>1889.351985</v>
      </c>
      <c r="D3319" s="18">
        <v>1.8599893857357301</v>
      </c>
      <c r="F3319" s="18"/>
      <c r="G3319" s="18"/>
    </row>
    <row r="3320" spans="1:7">
      <c r="A3320" s="17">
        <v>167.28326213592234</v>
      </c>
      <c r="B3320" s="20">
        <v>-24.983397475631861</v>
      </c>
      <c r="C3320" s="20">
        <v>1889.3158582000001</v>
      </c>
      <c r="D3320" s="18">
        <v>1.8251773686481556</v>
      </c>
      <c r="F3320" s="18"/>
      <c r="G3320" s="18"/>
    </row>
    <row r="3321" spans="1:7">
      <c r="A3321" s="17">
        <v>167.33258252427183</v>
      </c>
      <c r="B3321" s="20">
        <v>-26.203877241615267</v>
      </c>
      <c r="C3321" s="20">
        <v>1889.2797313999999</v>
      </c>
      <c r="D3321" s="18">
        <v>1.792214982252176</v>
      </c>
      <c r="F3321" s="18"/>
      <c r="G3321" s="18"/>
    </row>
    <row r="3322" spans="1:7">
      <c r="A3322" s="17">
        <v>167.38190291262137</v>
      </c>
      <c r="B3322" s="20">
        <v>-26.929481121799395</v>
      </c>
      <c r="C3322" s="20">
        <v>1889.2436046</v>
      </c>
      <c r="D3322" s="18">
        <v>1.7612959296960753</v>
      </c>
      <c r="F3322" s="18"/>
      <c r="G3322" s="18"/>
    </row>
    <row r="3323" spans="1:7">
      <c r="A3323" s="17">
        <v>167.43368932038837</v>
      </c>
      <c r="B3323" s="20">
        <v>-27.670052287719699</v>
      </c>
      <c r="C3323" s="20">
        <v>1889.2029130999999</v>
      </c>
      <c r="D3323" s="18">
        <v>1.7312420211840163</v>
      </c>
      <c r="F3323" s="18"/>
      <c r="G3323" s="18"/>
    </row>
    <row r="3324" spans="1:7">
      <c r="A3324" s="17">
        <v>167.4904077669903</v>
      </c>
      <c r="B3324" s="20">
        <v>-27.238791840618987</v>
      </c>
      <c r="C3324" s="20">
        <v>1889.1031958999999</v>
      </c>
      <c r="D3324" s="18">
        <v>1.7014211082239399</v>
      </c>
      <c r="F3324" s="18"/>
      <c r="G3324" s="18"/>
    </row>
    <row r="3325" spans="1:7">
      <c r="A3325" s="17">
        <v>167.54343750000001</v>
      </c>
      <c r="B3325" s="20">
        <v>-29.064400171360237</v>
      </c>
      <c r="C3325" s="20">
        <v>1889.0655924</v>
      </c>
      <c r="D3325" s="18">
        <v>1.6767197980917672</v>
      </c>
      <c r="F3325" s="18"/>
      <c r="G3325" s="18"/>
    </row>
    <row r="3326" spans="1:7">
      <c r="A3326" s="17">
        <v>167.59031250000001</v>
      </c>
      <c r="B3326" s="20">
        <v>-28.769039586713784</v>
      </c>
      <c r="C3326" s="20">
        <v>1889.0323532</v>
      </c>
      <c r="D3326" s="18">
        <v>1.6576416510357603</v>
      </c>
      <c r="F3326" s="18"/>
      <c r="G3326" s="18"/>
    </row>
    <row r="3327" spans="1:7">
      <c r="A3327" s="17">
        <v>167.641875</v>
      </c>
      <c r="B3327" s="20">
        <v>-29.652629653858561</v>
      </c>
      <c r="C3327" s="20">
        <v>1888.9957899999999</v>
      </c>
      <c r="D3327" s="18">
        <v>1.6398499670521005</v>
      </c>
      <c r="F3327" s="18"/>
      <c r="G3327" s="18"/>
    </row>
    <row r="3328" spans="1:7">
      <c r="A3328" s="17">
        <v>167.69545454545457</v>
      </c>
      <c r="B3328" s="20">
        <v>-30.361887009451905</v>
      </c>
      <c r="C3328" s="20">
        <v>1888.9577853000001</v>
      </c>
      <c r="D3328" s="18">
        <v>1.6251380636881549</v>
      </c>
      <c r="F3328" s="18"/>
      <c r="G3328" s="18"/>
    </row>
    <row r="3329" spans="1:7">
      <c r="A3329" s="17">
        <v>167.74636363636367</v>
      </c>
      <c r="B3329" s="20">
        <v>-29.753850107177168</v>
      </c>
      <c r="C3329" s="20">
        <v>1888.9127311</v>
      </c>
      <c r="D3329" s="18">
        <v>1.6149480473879976</v>
      </c>
      <c r="F3329" s="18"/>
      <c r="G3329" s="18"/>
    </row>
    <row r="3330" spans="1:7">
      <c r="A3330" s="17">
        <v>167.79727272727277</v>
      </c>
      <c r="B3330" s="20">
        <v>-27.583570198699668</v>
      </c>
      <c r="C3330" s="20">
        <v>1888.867677</v>
      </c>
      <c r="D3330" s="18">
        <v>1.6086666075838139</v>
      </c>
      <c r="F3330" s="18"/>
      <c r="G3330" s="18"/>
    </row>
    <row r="3331" spans="1:7">
      <c r="A3331" s="17">
        <v>167.84818181818187</v>
      </c>
      <c r="B3331" s="20">
        <v>-25.792153108391876</v>
      </c>
      <c r="C3331" s="20">
        <v>1888.8226228999999</v>
      </c>
      <c r="D3331" s="18">
        <v>1.6065067754159372</v>
      </c>
      <c r="F3331" s="18"/>
      <c r="G3331" s="18"/>
    </row>
    <row r="3332" spans="1:7">
      <c r="A3332" s="17">
        <v>167.89909090909097</v>
      </c>
      <c r="B3332" s="20">
        <v>-25.322562631700261</v>
      </c>
      <c r="C3332" s="20">
        <v>1888.7775687000001</v>
      </c>
      <c r="D3332" s="18">
        <v>1.6086815820478932</v>
      </c>
      <c r="F3332" s="18"/>
      <c r="G3332" s="18"/>
    </row>
    <row r="3333" spans="1:7">
      <c r="A3333" s="17">
        <v>167.94490909090916</v>
      </c>
      <c r="B3333" s="20">
        <v>-25.534918899383019</v>
      </c>
      <c r="C3333" s="20">
        <v>1888.7514451</v>
      </c>
      <c r="D3333" s="18">
        <v>1.6145210961361727</v>
      </c>
      <c r="F3333" s="18"/>
      <c r="G3333" s="18"/>
    </row>
    <row r="3334" spans="1:7">
      <c r="A3334" s="17">
        <v>167.99072727272736</v>
      </c>
      <c r="B3334" s="20">
        <v>-25.866509105365807</v>
      </c>
      <c r="C3334" s="20">
        <v>1888.7266193</v>
      </c>
      <c r="D3334" s="18">
        <v>1.6241995243077554</v>
      </c>
      <c r="F3334" s="18"/>
      <c r="G3334" s="18"/>
    </row>
    <row r="3335" spans="1:7">
      <c r="A3335" s="17">
        <v>168.04163636363646</v>
      </c>
      <c r="B3335" s="20">
        <v>-25.907218420610413</v>
      </c>
      <c r="C3335" s="20">
        <v>1888.6926612</v>
      </c>
      <c r="D3335" s="18">
        <v>1.6396425860880299</v>
      </c>
      <c r="F3335" s="18"/>
      <c r="G3335" s="18"/>
    </row>
    <row r="3336" spans="1:7">
      <c r="A3336" s="17">
        <v>168.09254545454556</v>
      </c>
      <c r="B3336" s="20">
        <v>-25.252434438715568</v>
      </c>
      <c r="C3336" s="20">
        <v>1888.6467766000001</v>
      </c>
      <c r="D3336" s="18">
        <v>1.6600574197681226</v>
      </c>
      <c r="F3336" s="18"/>
      <c r="G3336" s="18"/>
    </row>
    <row r="3337" spans="1:7">
      <c r="A3337" s="17">
        <v>168.1460000000001</v>
      </c>
      <c r="B3337" s="20">
        <v>-23.246828112495962</v>
      </c>
      <c r="C3337" s="20">
        <v>1888.5985977</v>
      </c>
      <c r="D3337" s="18">
        <v>1.6865723990762262</v>
      </c>
      <c r="F3337" s="18"/>
      <c r="G3337" s="18"/>
    </row>
    <row r="3338" spans="1:7">
      <c r="A3338" s="17">
        <v>168.19871014492756</v>
      </c>
      <c r="B3338" s="20">
        <v>-22.136108536182896</v>
      </c>
      <c r="C3338" s="20">
        <v>1888.5509082000001</v>
      </c>
      <c r="D3338" s="18">
        <v>1.7175064082759945</v>
      </c>
      <c r="F3338" s="18"/>
      <c r="G3338" s="18"/>
    </row>
    <row r="3339" spans="1:7">
      <c r="A3339" s="17">
        <v>168.24813043478261</v>
      </c>
      <c r="B3339" s="20">
        <v>-23.208993273806467</v>
      </c>
      <c r="C3339" s="20">
        <v>1888.4567678999999</v>
      </c>
      <c r="D3339" s="18">
        <v>1.7505544133521198</v>
      </c>
      <c r="F3339" s="18"/>
      <c r="G3339" s="18"/>
    </row>
    <row r="3340" spans="1:7">
      <c r="A3340" s="17">
        <v>168.29755072463772</v>
      </c>
      <c r="B3340" s="20">
        <v>-25.239540623830482</v>
      </c>
      <c r="C3340" s="20">
        <v>1888.3626276</v>
      </c>
      <c r="D3340" s="18">
        <v>1.7872583806919238</v>
      </c>
      <c r="F3340" s="18"/>
      <c r="G3340" s="18"/>
    </row>
    <row r="3341" spans="1:7">
      <c r="A3341" s="17">
        <v>168.34697101449277</v>
      </c>
      <c r="B3341" s="20">
        <v>-26.707666065750388</v>
      </c>
      <c r="C3341" s="20">
        <v>1888.2684873000001</v>
      </c>
      <c r="D3341" s="18">
        <v>1.8273654860039414</v>
      </c>
      <c r="F3341" s="18"/>
      <c r="G3341" s="18"/>
    </row>
    <row r="3342" spans="1:7">
      <c r="A3342" s="17">
        <v>168.39639130434787</v>
      </c>
      <c r="B3342" s="20">
        <v>-28.091465755017278</v>
      </c>
      <c r="C3342" s="20">
        <v>1888.1743470000001</v>
      </c>
      <c r="D3342" s="18">
        <v>1.870622905031837</v>
      </c>
      <c r="F3342" s="18"/>
      <c r="G3342" s="18"/>
    </row>
    <row r="3343" spans="1:7">
      <c r="A3343" s="17">
        <v>168.44581159420292</v>
      </c>
      <c r="B3343" s="20">
        <v>-29.097541063988416</v>
      </c>
      <c r="C3343" s="20">
        <v>1888.0802066000001</v>
      </c>
      <c r="D3343" s="18">
        <v>1.916777813531894</v>
      </c>
      <c r="F3343" s="18"/>
      <c r="G3343" s="18"/>
    </row>
    <row r="3344" spans="1:7">
      <c r="A3344" s="17">
        <v>168.49276086956527</v>
      </c>
      <c r="B3344" s="20">
        <v>-29.303932211297735</v>
      </c>
      <c r="C3344" s="20">
        <v>1888.0269992999999</v>
      </c>
      <c r="D3344" s="18">
        <v>1.9630785158642539</v>
      </c>
      <c r="F3344" s="18"/>
      <c r="G3344" s="18"/>
    </row>
    <row r="3345" spans="1:7">
      <c r="A3345" s="17">
        <v>168.55165384615387</v>
      </c>
      <c r="B3345" s="20">
        <v>-29.11306940703432</v>
      </c>
      <c r="C3345" s="20">
        <v>1887.9954459999999</v>
      </c>
      <c r="D3345" s="18">
        <v>2.0242001627041191</v>
      </c>
      <c r="F3345" s="18"/>
      <c r="G3345" s="18"/>
    </row>
    <row r="3346" spans="1:7">
      <c r="A3346" s="17">
        <v>168.59896153846157</v>
      </c>
      <c r="B3346" s="20">
        <v>-29.10138349821403</v>
      </c>
      <c r="C3346" s="20">
        <v>1887.9700998000001</v>
      </c>
      <c r="D3346" s="18">
        <v>2.0754817055518515</v>
      </c>
      <c r="F3346" s="18"/>
      <c r="G3346" s="18"/>
    </row>
    <row r="3347" spans="1:7">
      <c r="A3347" s="17">
        <v>168.64626923076926</v>
      </c>
      <c r="B3347" s="20">
        <v>-28.812682952154137</v>
      </c>
      <c r="C3347" s="20">
        <v>1887.9447534999999</v>
      </c>
      <c r="D3347" s="18">
        <v>2.1284687085960741</v>
      </c>
      <c r="F3347" s="18"/>
      <c r="G3347" s="18"/>
    </row>
    <row r="3348" spans="1:7">
      <c r="A3348" s="17">
        <v>168.68884615384619</v>
      </c>
      <c r="B3348" s="20">
        <v>-27.785143056234691</v>
      </c>
      <c r="C3348" s="20">
        <v>1887.9219419000001</v>
      </c>
      <c r="D3348" s="18">
        <v>2.177431970280054</v>
      </c>
      <c r="F3348" s="18"/>
      <c r="G3348" s="18"/>
    </row>
    <row r="3349" spans="1:7">
      <c r="A3349" s="17">
        <v>168.73142307692311</v>
      </c>
      <c r="B3349" s="20">
        <v>-26.648462122124119</v>
      </c>
      <c r="C3349" s="20">
        <v>1887.8991303</v>
      </c>
      <c r="D3349" s="18">
        <v>2.2274352389759997</v>
      </c>
      <c r="F3349" s="18"/>
      <c r="G3349" s="18"/>
    </row>
    <row r="3350" spans="1:7">
      <c r="A3350" s="17">
        <v>168.78346153846158</v>
      </c>
      <c r="B3350" s="20">
        <v>-26.224595856293021</v>
      </c>
      <c r="C3350" s="20">
        <v>1887.8622954</v>
      </c>
      <c r="D3350" s="18">
        <v>2.2897270020599763</v>
      </c>
      <c r="F3350" s="18"/>
      <c r="G3350" s="18"/>
    </row>
    <row r="3351" spans="1:7">
      <c r="A3351" s="17">
        <v>168.84023076923077</v>
      </c>
      <c r="B3351" s="20">
        <v>-26.829031591096111</v>
      </c>
      <c r="C3351" s="20">
        <v>1887.8050426</v>
      </c>
      <c r="D3351" s="18">
        <v>2.358831597420135</v>
      </c>
      <c r="F3351" s="18"/>
      <c r="G3351" s="18"/>
    </row>
    <row r="3352" spans="1:7">
      <c r="A3352" s="17">
        <v>168.89226923076924</v>
      </c>
      <c r="B3352" s="20">
        <v>-26.688045418182902</v>
      </c>
      <c r="C3352" s="20">
        <v>1887.752561</v>
      </c>
      <c r="D3352" s="18">
        <v>2.4229133479560687</v>
      </c>
      <c r="F3352" s="18"/>
      <c r="G3352" s="18"/>
    </row>
    <row r="3353" spans="1:7">
      <c r="A3353" s="17">
        <v>168.93957692307694</v>
      </c>
      <c r="B3353" s="20">
        <v>-26.185266735940399</v>
      </c>
      <c r="C3353" s="20">
        <v>1887.7048503999999</v>
      </c>
      <c r="D3353" s="18">
        <v>2.4815243509199263</v>
      </c>
      <c r="F3353" s="18"/>
      <c r="G3353" s="18"/>
    </row>
    <row r="3354" spans="1:7">
      <c r="A3354" s="17">
        <v>168.99161538461541</v>
      </c>
      <c r="B3354" s="20">
        <v>-25.702152808111933</v>
      </c>
      <c r="C3354" s="20">
        <v>1887.6523688</v>
      </c>
      <c r="D3354" s="18">
        <v>2.5461135406078483</v>
      </c>
      <c r="F3354" s="18"/>
      <c r="G3354" s="18"/>
    </row>
    <row r="3355" spans="1:7">
      <c r="A3355" s="17">
        <v>169.04670930232558</v>
      </c>
      <c r="B3355" s="20">
        <v>-25.910154086405324</v>
      </c>
      <c r="C3355" s="20">
        <v>1887.5879682</v>
      </c>
      <c r="D3355" s="18">
        <v>2.6143104422283159</v>
      </c>
      <c r="F3355" s="18"/>
      <c r="G3355" s="18"/>
    </row>
    <row r="3356" spans="1:7">
      <c r="A3356" s="17">
        <v>169.09612790697676</v>
      </c>
      <c r="B3356" s="20">
        <v>-25.371393822689228</v>
      </c>
      <c r="C3356" s="20">
        <v>1887.529223</v>
      </c>
      <c r="D3356" s="18">
        <v>2.67503848663182</v>
      </c>
      <c r="F3356" s="18"/>
      <c r="G3356" s="18"/>
    </row>
    <row r="3357" spans="1:7">
      <c r="A3357" s="17">
        <v>169.14554651162788</v>
      </c>
      <c r="B3357" s="20">
        <v>-24.673854763298205</v>
      </c>
      <c r="C3357" s="20">
        <v>1887.4704778999999</v>
      </c>
      <c r="D3357" s="18">
        <v>2.7350843564757952</v>
      </c>
      <c r="F3357" s="18"/>
      <c r="G3357" s="18"/>
    </row>
    <row r="3358" spans="1:7">
      <c r="A3358" s="17">
        <v>169.19496511627906</v>
      </c>
      <c r="B3358" s="20">
        <v>-25.045292431142954</v>
      </c>
      <c r="C3358" s="20">
        <v>1887.4080933</v>
      </c>
      <c r="D3358" s="18">
        <v>2.7941952535677501</v>
      </c>
      <c r="F3358" s="18"/>
      <c r="G3358" s="18"/>
    </row>
    <row r="3359" spans="1:7">
      <c r="A3359" s="17">
        <v>169.24438372093019</v>
      </c>
      <c r="B3359" s="20">
        <v>-26.112482722995864</v>
      </c>
      <c r="C3359" s="20">
        <v>1887.3436910999999</v>
      </c>
      <c r="D3359" s="18">
        <v>2.8521183797397498</v>
      </c>
      <c r="F3359" s="18"/>
      <c r="G3359" s="18"/>
    </row>
    <row r="3360" spans="1:7">
      <c r="A3360" s="17">
        <v>169.29380232558137</v>
      </c>
      <c r="B3360" s="20">
        <v>-28.020204448741712</v>
      </c>
      <c r="C3360" s="20">
        <v>1887.2792890000001</v>
      </c>
      <c r="D3360" s="18">
        <v>2.9086009368119221</v>
      </c>
      <c r="F3360" s="18"/>
      <c r="G3360" s="18"/>
    </row>
    <row r="3361" spans="1:7">
      <c r="A3361" s="17">
        <v>169.34322093023249</v>
      </c>
      <c r="B3361" s="20">
        <v>-29.386544850337536</v>
      </c>
      <c r="C3361" s="20">
        <v>1887.2148867999999</v>
      </c>
      <c r="D3361" s="18">
        <v>2.9633901266040539</v>
      </c>
      <c r="F3361" s="18"/>
      <c r="G3361" s="18"/>
    </row>
    <row r="3362" spans="1:7">
      <c r="A3362" s="17">
        <v>169.38769767441855</v>
      </c>
      <c r="B3362" s="20">
        <v>-29.958282180546309</v>
      </c>
      <c r="C3362" s="20">
        <v>1887.1569248000001</v>
      </c>
      <c r="D3362" s="18">
        <v>3.0110436938518887</v>
      </c>
      <c r="F3362" s="18"/>
      <c r="G3362" s="18"/>
    </row>
    <row r="3363" spans="1:7">
      <c r="A3363" s="17">
        <v>169.42723255813948</v>
      </c>
      <c r="B3363" s="20">
        <v>-30.5638602135244</v>
      </c>
      <c r="C3363" s="20">
        <v>1887.105403</v>
      </c>
      <c r="D3363" s="18">
        <v>3.0519300073920022</v>
      </c>
      <c r="F3363" s="18"/>
      <c r="G3363" s="18"/>
    </row>
    <row r="3364" spans="1:7">
      <c r="A3364" s="17">
        <v>169.48976190476191</v>
      </c>
      <c r="B3364" s="20">
        <v>-32.011083207707102</v>
      </c>
      <c r="C3364" s="20">
        <v>1887.023915</v>
      </c>
      <c r="D3364" s="18">
        <v>3.1134410976238769</v>
      </c>
      <c r="F3364" s="18"/>
      <c r="G3364" s="18"/>
    </row>
    <row r="3365" spans="1:7">
      <c r="A3365" s="17">
        <v>169.5372857142857</v>
      </c>
      <c r="B3365" s="20">
        <v>-32.39680573623265</v>
      </c>
      <c r="C3365" s="20">
        <v>1886.9616745999999</v>
      </c>
      <c r="D3365" s="18">
        <v>3.157331819759861</v>
      </c>
      <c r="F3365" s="18"/>
      <c r="G3365" s="18"/>
    </row>
    <row r="3366" spans="1:7">
      <c r="A3366" s="17">
        <v>169.5848095238095</v>
      </c>
      <c r="B3366" s="20">
        <v>-31.279776497802974</v>
      </c>
      <c r="C3366" s="20">
        <v>1886.8913121000001</v>
      </c>
      <c r="D3366" s="18">
        <v>3.1985046931678198</v>
      </c>
      <c r="F3366" s="18"/>
      <c r="G3366" s="18"/>
    </row>
    <row r="3367" spans="1:7">
      <c r="A3367" s="17">
        <v>169.63233333333329</v>
      </c>
      <c r="B3367" s="20">
        <v>-30.264401667480811</v>
      </c>
      <c r="C3367" s="20">
        <v>1886.8209495999999</v>
      </c>
      <c r="D3367" s="18">
        <v>3.2367348972601349</v>
      </c>
      <c r="F3367" s="18"/>
      <c r="G3367" s="18"/>
    </row>
    <row r="3368" spans="1:7">
      <c r="A3368" s="17">
        <v>169.67985714285709</v>
      </c>
      <c r="B3368" s="20">
        <v>-29.616021870335096</v>
      </c>
      <c r="C3368" s="20">
        <v>1886.750587</v>
      </c>
      <c r="D3368" s="18">
        <v>3.2717976114239491</v>
      </c>
      <c r="F3368" s="18"/>
      <c r="G3368" s="18"/>
    </row>
    <row r="3369" spans="1:7">
      <c r="A3369" s="17">
        <v>169.72738095238088</v>
      </c>
      <c r="B3369" s="20">
        <v>-28.777619677644253</v>
      </c>
      <c r="C3369" s="20">
        <v>1886.6802244</v>
      </c>
      <c r="D3369" s="18">
        <v>3.3034680780000372</v>
      </c>
      <c r="F3369" s="18"/>
      <c r="G3369" s="18"/>
    </row>
    <row r="3370" spans="1:7">
      <c r="A3370" s="17">
        <v>169.77490476190468</v>
      </c>
      <c r="B3370" s="20">
        <v>-27.405040078908989</v>
      </c>
      <c r="C3370" s="20">
        <v>1886.6098618000001</v>
      </c>
      <c r="D3370" s="18">
        <v>3.3315213426958508</v>
      </c>
      <c r="F3370" s="18"/>
      <c r="G3370" s="18"/>
    </row>
    <row r="3371" spans="1:7">
      <c r="A3371" s="17">
        <v>169.82480476190469</v>
      </c>
      <c r="B3371" s="20">
        <v>-26.454009845785698</v>
      </c>
      <c r="C3371" s="20">
        <v>1886.5359811999999</v>
      </c>
      <c r="D3371" s="18">
        <v>3.356838341507796</v>
      </c>
      <c r="F3371" s="18"/>
      <c r="G3371" s="18"/>
    </row>
    <row r="3372" spans="1:7">
      <c r="A3372" s="17">
        <v>169.87945714285704</v>
      </c>
      <c r="B3372" s="20">
        <v>-26.148918434946328</v>
      </c>
      <c r="C3372" s="20">
        <v>1886.459701</v>
      </c>
      <c r="D3372" s="18">
        <v>3.3793982842682908</v>
      </c>
      <c r="F3372" s="18"/>
      <c r="G3372" s="18"/>
    </row>
    <row r="3373" spans="1:7">
      <c r="A3373" s="17">
        <v>169.93648571428562</v>
      </c>
      <c r="B3373" s="20">
        <v>-26.747225317289402</v>
      </c>
      <c r="C3373" s="20">
        <v>1886.4115924</v>
      </c>
      <c r="D3373" s="18">
        <v>3.3968193089399392</v>
      </c>
      <c r="F3373" s="18"/>
      <c r="G3373" s="18"/>
    </row>
    <row r="3374" spans="1:7">
      <c r="A3374" s="17">
        <v>169.99134831460674</v>
      </c>
      <c r="B3374" s="20">
        <v>-27.251718433582091</v>
      </c>
      <c r="C3374" s="20">
        <v>1886.365311</v>
      </c>
      <c r="D3374" s="18">
        <v>3.4073232816238033</v>
      </c>
      <c r="F3374" s="18"/>
      <c r="G3374" s="18"/>
    </row>
    <row r="3375" spans="1:7">
      <c r="A3375" s="17">
        <v>170.04404494382021</v>
      </c>
      <c r="B3375" s="20">
        <v>-27.979032083337451</v>
      </c>
      <c r="C3375" s="20">
        <v>1886.3208568</v>
      </c>
      <c r="D3375" s="18">
        <v>3.4113146028842039</v>
      </c>
      <c r="F3375" s="18"/>
      <c r="G3375" s="18"/>
    </row>
    <row r="3376" spans="1:7">
      <c r="A3376" s="17">
        <v>170.10201123595502</v>
      </c>
      <c r="B3376" s="20">
        <v>-28.364048029336296</v>
      </c>
      <c r="C3376" s="20">
        <v>1886.2719572000001</v>
      </c>
      <c r="D3376" s="18">
        <v>3.408709551551965</v>
      </c>
      <c r="F3376" s="18"/>
      <c r="G3376" s="18"/>
    </row>
    <row r="3377" spans="1:7">
      <c r="A3377" s="17">
        <v>170.15997752808985</v>
      </c>
      <c r="B3377" s="20">
        <v>-28.667352687347005</v>
      </c>
      <c r="C3377" s="20">
        <v>1886.2230575000001</v>
      </c>
      <c r="D3377" s="18">
        <v>3.3991095188159761</v>
      </c>
      <c r="F3377" s="18"/>
      <c r="G3377" s="18"/>
    </row>
    <row r="3378" spans="1:7">
      <c r="A3378" s="17">
        <v>170.21267415730333</v>
      </c>
      <c r="B3378" s="20">
        <v>-29.465032744771104</v>
      </c>
      <c r="C3378" s="20">
        <v>1886.1786032</v>
      </c>
      <c r="D3378" s="18">
        <v>3.3846314607719705</v>
      </c>
      <c r="F3378" s="18"/>
      <c r="G3378" s="18"/>
    </row>
    <row r="3379" spans="1:7">
      <c r="A3379" s="17">
        <v>170.2653707865168</v>
      </c>
      <c r="B3379" s="20">
        <v>-31.606898540446377</v>
      </c>
      <c r="C3379" s="20">
        <v>1886.134149</v>
      </c>
      <c r="D3379" s="18">
        <v>3.3649711255560533</v>
      </c>
      <c r="F3379" s="18"/>
      <c r="G3379" s="18"/>
    </row>
    <row r="3380" spans="1:7">
      <c r="A3380" s="17">
        <v>170.31806741573027</v>
      </c>
      <c r="B3380" s="20">
        <v>-33.823688338075222</v>
      </c>
      <c r="C3380" s="20">
        <v>1886.0896948</v>
      </c>
      <c r="D3380" s="18">
        <v>3.3404135708278773</v>
      </c>
      <c r="F3380" s="18"/>
      <c r="G3380" s="18"/>
    </row>
    <row r="3381" spans="1:7">
      <c r="A3381" s="17">
        <v>170.36812921348306</v>
      </c>
      <c r="B3381" s="20">
        <v>-34.459422664793749</v>
      </c>
      <c r="C3381" s="20">
        <v>1886.0474632999999</v>
      </c>
      <c r="D3381" s="18">
        <v>3.3128074809841337</v>
      </c>
      <c r="F3381" s="18"/>
      <c r="G3381" s="18"/>
    </row>
    <row r="3382" spans="1:7">
      <c r="A3382" s="17">
        <v>170.41292134831454</v>
      </c>
      <c r="B3382" s="20">
        <v>-34.120883938166472</v>
      </c>
      <c r="C3382" s="20">
        <v>1885.9818597999999</v>
      </c>
      <c r="D3382" s="18">
        <v>3.284778941448053</v>
      </c>
      <c r="F3382" s="18"/>
      <c r="G3382" s="18"/>
    </row>
    <row r="3383" spans="1:7">
      <c r="A3383" s="17">
        <v>170.46588888888888</v>
      </c>
      <c r="B3383" s="20">
        <v>-32.668448206304078</v>
      </c>
      <c r="C3383" s="20">
        <v>1885.9033648</v>
      </c>
      <c r="D3383" s="18">
        <v>3.2478266864161469</v>
      </c>
      <c r="F3383" s="18"/>
      <c r="G3383" s="18"/>
    </row>
    <row r="3384" spans="1:7">
      <c r="A3384" s="17">
        <v>170.51366666666669</v>
      </c>
      <c r="B3384" s="20">
        <v>-30.331741915244308</v>
      </c>
      <c r="C3384" s="20">
        <v>1885.8325609000001</v>
      </c>
      <c r="D3384" s="18">
        <v>3.2111827727400168</v>
      </c>
      <c r="F3384" s="18"/>
      <c r="G3384" s="18"/>
    </row>
    <row r="3385" spans="1:7">
      <c r="A3385" s="17">
        <v>170.56144444444445</v>
      </c>
      <c r="B3385" s="20">
        <v>-27.286651771666804</v>
      </c>
      <c r="C3385" s="20">
        <v>1885.761757</v>
      </c>
      <c r="D3385" s="18">
        <v>3.1716174711841632</v>
      </c>
      <c r="F3385" s="18"/>
      <c r="G3385" s="18"/>
    </row>
    <row r="3386" spans="1:7">
      <c r="A3386" s="17">
        <v>170.60922222222226</v>
      </c>
      <c r="B3386" s="20">
        <v>-23.897227741439135</v>
      </c>
      <c r="C3386" s="20">
        <v>1885.690953</v>
      </c>
      <c r="D3386" s="18">
        <v>3.1293430856640043</v>
      </c>
      <c r="F3386" s="18"/>
      <c r="G3386" s="18"/>
    </row>
    <row r="3387" spans="1:7">
      <c r="A3387" s="17">
        <v>170.65700000000001</v>
      </c>
      <c r="B3387" s="20">
        <v>-21.820776634451867</v>
      </c>
      <c r="C3387" s="20">
        <v>1885.6201490999999</v>
      </c>
      <c r="D3387" s="18">
        <v>3.0845721659757146</v>
      </c>
      <c r="F3387" s="18"/>
      <c r="G3387" s="18"/>
    </row>
    <row r="3388" spans="1:7">
      <c r="A3388" s="17">
        <v>170.70477777777782</v>
      </c>
      <c r="B3388" s="20">
        <v>-21.662544696935861</v>
      </c>
      <c r="C3388" s="20">
        <v>1885.5482342999999</v>
      </c>
      <c r="D3388" s="18">
        <v>3.0375171820080595</v>
      </c>
      <c r="F3388" s="18"/>
      <c r="G3388" s="18"/>
    </row>
    <row r="3389" spans="1:7">
      <c r="A3389" s="17">
        <v>170.75255555555557</v>
      </c>
      <c r="B3389" s="20">
        <v>-22.960094092209136</v>
      </c>
      <c r="C3389" s="20">
        <v>1885.4756327</v>
      </c>
      <c r="D3389" s="18">
        <v>2.9883906037200632</v>
      </c>
      <c r="F3389" s="18"/>
      <c r="G3389" s="18"/>
    </row>
    <row r="3390" spans="1:7">
      <c r="A3390" s="17">
        <v>170.80033333333338</v>
      </c>
      <c r="B3390" s="20">
        <v>-25.027571910510147</v>
      </c>
      <c r="C3390" s="20">
        <v>1885.4030313999999</v>
      </c>
      <c r="D3390" s="18">
        <v>2.9374050095399298</v>
      </c>
      <c r="F3390" s="18"/>
      <c r="G3390" s="18"/>
    </row>
    <row r="3391" spans="1:7">
      <c r="A3391" s="17">
        <v>170.84811111111114</v>
      </c>
      <c r="B3391" s="20">
        <v>-27.211906481215848</v>
      </c>
      <c r="C3391" s="20">
        <v>1885.3304299000001</v>
      </c>
      <c r="D3391" s="18">
        <v>2.8847726555878808</v>
      </c>
      <c r="F3391" s="18"/>
      <c r="G3391" s="18"/>
    </row>
    <row r="3392" spans="1:7">
      <c r="A3392" s="17">
        <v>170.89350000000005</v>
      </c>
      <c r="B3392" s="20">
        <v>-29.004771965403013</v>
      </c>
      <c r="C3392" s="20">
        <v>1885.2614584</v>
      </c>
      <c r="D3392" s="18">
        <v>2.8334402369279132</v>
      </c>
      <c r="F3392" s="18"/>
      <c r="G3392" s="18"/>
    </row>
    <row r="3393" spans="1:7">
      <c r="A3393" s="17">
        <v>170.94005102040816</v>
      </c>
      <c r="B3393" s="20">
        <v>-30.707682869791626</v>
      </c>
      <c r="C3393" s="20">
        <v>1885.1907211</v>
      </c>
      <c r="D3393" s="18">
        <v>2.7796398973678151</v>
      </c>
      <c r="F3393" s="18"/>
      <c r="G3393" s="18"/>
    </row>
    <row r="3394" spans="1:7">
      <c r="A3394" s="17">
        <v>170.9901530612245</v>
      </c>
      <c r="B3394" s="20">
        <v>-31.465071181518713</v>
      </c>
      <c r="C3394" s="20">
        <v>1885.1223365999999</v>
      </c>
      <c r="D3394" s="18">
        <v>2.720653478483996</v>
      </c>
      <c r="F3394" s="18"/>
      <c r="G3394" s="18"/>
    </row>
    <row r="3395" spans="1:7">
      <c r="A3395" s="17">
        <v>171.04025510204079</v>
      </c>
      <c r="B3395" s="20">
        <v>-31.105568391109621</v>
      </c>
      <c r="C3395" s="20">
        <v>1885.0900896000001</v>
      </c>
      <c r="D3395" s="18">
        <v>2.6607846804478186</v>
      </c>
      <c r="F3395" s="18"/>
      <c r="G3395" s="18"/>
    </row>
    <row r="3396" spans="1:7">
      <c r="A3396" s="17">
        <v>171.09035714285713</v>
      </c>
      <c r="B3396" s="20">
        <v>-30.488377348807226</v>
      </c>
      <c r="C3396" s="20">
        <v>1885.0578424999999</v>
      </c>
      <c r="D3396" s="18">
        <v>2.6002783967758205</v>
      </c>
      <c r="F3396" s="18"/>
      <c r="G3396" s="18"/>
    </row>
    <row r="3397" spans="1:7">
      <c r="A3397" s="17">
        <v>171.14045918367341</v>
      </c>
      <c r="B3397" s="20">
        <v>-30.339584653831228</v>
      </c>
      <c r="C3397" s="20">
        <v>1885.0181130000001</v>
      </c>
      <c r="D3397" s="18">
        <v>2.539379515944006</v>
      </c>
      <c r="F3397" s="18"/>
      <c r="G3397" s="18"/>
    </row>
    <row r="3398" spans="1:7">
      <c r="A3398" s="17">
        <v>171.19056122448976</v>
      </c>
      <c r="B3398" s="20">
        <v>-30.761286726986832</v>
      </c>
      <c r="C3398" s="20">
        <v>1884.9678644999999</v>
      </c>
      <c r="D3398" s="18">
        <v>2.4783332916840664</v>
      </c>
      <c r="F3398" s="18"/>
      <c r="G3398" s="18"/>
    </row>
    <row r="3399" spans="1:7">
      <c r="A3399" s="17">
        <v>171.24066326530604</v>
      </c>
      <c r="B3399" s="20">
        <v>-30.436454027344414</v>
      </c>
      <c r="C3399" s="20">
        <v>1884.9240523000001</v>
      </c>
      <c r="D3399" s="18">
        <v>2.4173844916080043</v>
      </c>
      <c r="F3399" s="18"/>
      <c r="G3399" s="18"/>
    </row>
    <row r="3400" spans="1:7">
      <c r="A3400" s="17">
        <v>171.29076530612238</v>
      </c>
      <c r="B3400" s="20">
        <v>-29.136112417283588</v>
      </c>
      <c r="C3400" s="20">
        <v>1884.8858746999999</v>
      </c>
      <c r="D3400" s="18">
        <v>2.3567783696279321</v>
      </c>
      <c r="F3400" s="18"/>
      <c r="G3400" s="18"/>
    </row>
    <row r="3401" spans="1:7">
      <c r="A3401" s="17">
        <v>171.34086734693867</v>
      </c>
      <c r="B3401" s="20">
        <v>-28.409035773204234</v>
      </c>
      <c r="C3401" s="20">
        <v>1884.8476969999999</v>
      </c>
      <c r="D3401" s="18">
        <v>2.2967598141601684</v>
      </c>
      <c r="F3401" s="18"/>
      <c r="G3401" s="18"/>
    </row>
    <row r="3402" spans="1:7">
      <c r="A3402" s="17">
        <v>171.38595918367335</v>
      </c>
      <c r="B3402" s="20">
        <v>-28.565143820536164</v>
      </c>
      <c r="C3402" s="20">
        <v>1884.813337</v>
      </c>
      <c r="D3402" s="18">
        <v>2.2434478672082605</v>
      </c>
      <c r="F3402" s="18"/>
      <c r="G3402" s="18"/>
    </row>
    <row r="3403" spans="1:7">
      <c r="A3403" s="17">
        <v>171.43788461538463</v>
      </c>
      <c r="B3403" s="20">
        <v>-28.119405176280939</v>
      </c>
      <c r="C3403" s="20">
        <v>1884.77377</v>
      </c>
      <c r="D3403" s="18">
        <v>2.1831245848560457</v>
      </c>
      <c r="F3403" s="18"/>
      <c r="G3403" s="18"/>
    </row>
    <row r="3404" spans="1:7">
      <c r="A3404" s="17">
        <v>171.4926730769231</v>
      </c>
      <c r="B3404" s="20">
        <v>-26.566553621794526</v>
      </c>
      <c r="C3404" s="20">
        <v>1884.7320212</v>
      </c>
      <c r="D3404" s="18">
        <v>2.1210027143638399</v>
      </c>
      <c r="F3404" s="18"/>
      <c r="G3404" s="18"/>
    </row>
    <row r="3405" spans="1:7">
      <c r="A3405" s="17">
        <v>171.54248076923079</v>
      </c>
      <c r="B3405" s="20">
        <v>-25.755926649270407</v>
      </c>
      <c r="C3405" s="20">
        <v>1884.6940678000001</v>
      </c>
      <c r="D3405" s="18">
        <v>2.0661542112000006</v>
      </c>
      <c r="F3405" s="18"/>
      <c r="G3405" s="18"/>
    </row>
    <row r="3406" spans="1:7">
      <c r="A3406" s="17">
        <v>171.59228846153849</v>
      </c>
      <c r="B3406" s="20">
        <v>-26.570062928597139</v>
      </c>
      <c r="C3406" s="20">
        <v>1884.6561144</v>
      </c>
      <c r="D3406" s="18">
        <v>2.0131029196678583</v>
      </c>
      <c r="F3406" s="18"/>
      <c r="G3406" s="18"/>
    </row>
    <row r="3407" spans="1:7">
      <c r="A3407" s="17">
        <v>171.64209615384618</v>
      </c>
      <c r="B3407" s="20">
        <v>-27.289004389876133</v>
      </c>
      <c r="C3407" s="20">
        <v>1884.6181609999999</v>
      </c>
      <c r="D3407" s="18">
        <v>1.962089557715899</v>
      </c>
      <c r="F3407" s="18"/>
      <c r="G3407" s="18"/>
    </row>
    <row r="3408" spans="1:7">
      <c r="A3408" s="17">
        <v>171.69190384615388</v>
      </c>
      <c r="B3408" s="20">
        <v>-26.704127416007616</v>
      </c>
      <c r="C3408" s="20">
        <v>1884.5802077000001</v>
      </c>
      <c r="D3408" s="18">
        <v>1.9133549387042876</v>
      </c>
      <c r="F3408" s="18"/>
      <c r="G3408" s="18"/>
    </row>
    <row r="3409" spans="1:7">
      <c r="A3409" s="17">
        <v>171.74171153846157</v>
      </c>
      <c r="B3409" s="20">
        <v>-25.574717696986596</v>
      </c>
      <c r="C3409" s="20">
        <v>1884.5422543</v>
      </c>
      <c r="D3409" s="18">
        <v>1.8671395845000234</v>
      </c>
      <c r="F3409" s="18"/>
      <c r="G3409" s="18"/>
    </row>
    <row r="3410" spans="1:7">
      <c r="A3410" s="17">
        <v>171.79151923076927</v>
      </c>
      <c r="B3410" s="20">
        <v>-24.146016178934271</v>
      </c>
      <c r="C3410" s="20">
        <v>1884.5043009000001</v>
      </c>
      <c r="D3410" s="18">
        <v>1.8236843132759759</v>
      </c>
      <c r="F3410" s="18"/>
      <c r="G3410" s="18"/>
    </row>
    <row r="3411" spans="1:7">
      <c r="A3411" s="17">
        <v>171.84132692307696</v>
      </c>
      <c r="B3411" s="20">
        <v>-22.977010137146205</v>
      </c>
      <c r="C3411" s="20">
        <v>1884.4663475</v>
      </c>
      <c r="D3411" s="18">
        <v>1.7832298429922275</v>
      </c>
      <c r="F3411" s="18"/>
      <c r="G3411" s="18"/>
    </row>
    <row r="3412" spans="1:7">
      <c r="A3412" s="17">
        <v>171.89611538461543</v>
      </c>
      <c r="B3412" s="20">
        <v>-23.570274467700834</v>
      </c>
      <c r="C3412" s="20">
        <v>1884.4221150999999</v>
      </c>
      <c r="D3412" s="18">
        <v>1.7424831264720524</v>
      </c>
      <c r="F3412" s="18"/>
      <c r="G3412" s="18"/>
    </row>
    <row r="3413" spans="1:7">
      <c r="A3413" s="17">
        <v>171.99628947368421</v>
      </c>
      <c r="B3413" s="20">
        <v>-25.391491723523828</v>
      </c>
      <c r="C3413" s="20">
        <v>1884.3410619000001</v>
      </c>
      <c r="D3413" s="18">
        <v>1.6791815446919145</v>
      </c>
      <c r="F3413" s="18"/>
      <c r="G3413" s="18"/>
    </row>
    <row r="3414" spans="1:7">
      <c r="A3414" s="17">
        <v>172.04686842105264</v>
      </c>
      <c r="B3414" s="20">
        <v>-26.213122172321491</v>
      </c>
      <c r="C3414" s="20">
        <v>1884.3001373</v>
      </c>
      <c r="D3414" s="18">
        <v>1.6532251381202059</v>
      </c>
      <c r="F3414" s="18"/>
      <c r="G3414" s="18"/>
    </row>
    <row r="3415" spans="1:7">
      <c r="A3415" s="17">
        <v>172.09744736842106</v>
      </c>
      <c r="B3415" s="20">
        <v>-28.499652061842308</v>
      </c>
      <c r="C3415" s="20">
        <v>1884.2592127</v>
      </c>
      <c r="D3415" s="18">
        <v>1.6314518390998956</v>
      </c>
      <c r="F3415" s="18"/>
      <c r="G3415" s="18"/>
    </row>
    <row r="3416" spans="1:7">
      <c r="A3416" s="17">
        <v>172.14549736842108</v>
      </c>
      <c r="B3416" s="20">
        <v>-30.08216627767381</v>
      </c>
      <c r="C3416" s="20">
        <v>1884.2203343000001</v>
      </c>
      <c r="D3416" s="18">
        <v>1.6145006129881949</v>
      </c>
      <c r="F3416" s="18"/>
      <c r="G3416" s="18"/>
    </row>
    <row r="3417" spans="1:7">
      <c r="A3417" s="17">
        <v>172.19354736842106</v>
      </c>
      <c r="B3417" s="20">
        <v>-30.03619791841885</v>
      </c>
      <c r="C3417" s="20">
        <v>1884.1800972000001</v>
      </c>
      <c r="D3417" s="18">
        <v>1.6010381537882949</v>
      </c>
      <c r="F3417" s="18"/>
      <c r="G3417" s="18"/>
    </row>
    <row r="3418" spans="1:7">
      <c r="A3418" s="17">
        <v>172.24412631578949</v>
      </c>
      <c r="B3418" s="20">
        <v>-29.040671683501323</v>
      </c>
      <c r="C3418" s="20">
        <v>1884.1365705000001</v>
      </c>
      <c r="D3418" s="18">
        <v>1.5904753300078482</v>
      </c>
      <c r="F3418" s="18"/>
      <c r="G3418" s="18"/>
    </row>
    <row r="3419" spans="1:7">
      <c r="A3419" s="17">
        <v>172.29976315789474</v>
      </c>
      <c r="B3419" s="20">
        <v>-27.394242716077624</v>
      </c>
      <c r="C3419" s="20">
        <v>1884.0886911</v>
      </c>
      <c r="D3419" s="18">
        <v>1.582930106759818</v>
      </c>
      <c r="F3419" s="18"/>
      <c r="G3419" s="18"/>
    </row>
    <row r="3420" spans="1:7">
      <c r="A3420" s="17">
        <v>172.36045789473684</v>
      </c>
      <c r="B3420" s="20">
        <v>-26.239426413674707</v>
      </c>
      <c r="C3420" s="20">
        <v>1884.0380116000001</v>
      </c>
      <c r="D3420" s="18">
        <v>1.5793074170518366</v>
      </c>
      <c r="F3420" s="18"/>
      <c r="G3420" s="18"/>
    </row>
    <row r="3421" spans="1:7">
      <c r="A3421" s="17">
        <v>172.42115263157893</v>
      </c>
      <c r="B3421" s="20">
        <v>-27.588605697888795</v>
      </c>
      <c r="C3421" s="20">
        <v>1884.0014492</v>
      </c>
      <c r="D3421" s="18">
        <v>1.5802068260397846</v>
      </c>
      <c r="F3421" s="18"/>
      <c r="G3421" s="18"/>
    </row>
    <row r="3422" spans="1:7">
      <c r="A3422" s="17">
        <v>172.48455921052633</v>
      </c>
      <c r="B3422" s="20">
        <v>-30.773155285660117</v>
      </c>
      <c r="C3422" s="20">
        <v>1883.9632532000001</v>
      </c>
      <c r="D3422" s="18">
        <v>1.5856564556878538</v>
      </c>
      <c r="F3422" s="18"/>
      <c r="G3422" s="18"/>
    </row>
    <row r="3423" spans="1:7">
      <c r="A3423" s="17">
        <v>172.55067763157896</v>
      </c>
      <c r="B3423" s="20">
        <v>-29.356514705937965</v>
      </c>
      <c r="C3423" s="20">
        <v>1883.9196793999999</v>
      </c>
      <c r="D3423" s="18">
        <v>1.5958895083681455</v>
      </c>
      <c r="F3423" s="18"/>
      <c r="G3423" s="18"/>
    </row>
    <row r="3424" spans="1:7">
      <c r="A3424" s="17">
        <v>172.6167960526316</v>
      </c>
      <c r="B3424" s="20">
        <v>-28.843548395895208</v>
      </c>
      <c r="C3424" s="20">
        <v>1883.8758851</v>
      </c>
      <c r="D3424" s="18">
        <v>1.6103921777637424</v>
      </c>
      <c r="F3424" s="18"/>
      <c r="G3424" s="18"/>
    </row>
    <row r="3425" spans="1:7">
      <c r="A3425" s="17">
        <v>172.68291447368424</v>
      </c>
      <c r="B3425" s="20">
        <v>-28.824135516905876</v>
      </c>
      <c r="C3425" s="20">
        <v>1883.8525064</v>
      </c>
      <c r="D3425" s="18">
        <v>1.6287831797636727</v>
      </c>
      <c r="F3425" s="18"/>
      <c r="G3425" s="18"/>
    </row>
    <row r="3426" spans="1:7">
      <c r="A3426" s="17">
        <v>172.74242105263161</v>
      </c>
      <c r="B3426" s="20">
        <v>-29.102029578622314</v>
      </c>
      <c r="C3426" s="20">
        <v>1883.8341128</v>
      </c>
      <c r="D3426" s="18">
        <v>1.6483445414157814</v>
      </c>
      <c r="F3426" s="18"/>
      <c r="G3426" s="18"/>
    </row>
    <row r="3427" spans="1:7">
      <c r="A3427" s="17">
        <v>172.80853947368422</v>
      </c>
      <c r="B3427" s="20">
        <v>-29.216293413299685</v>
      </c>
      <c r="C3427" s="20">
        <v>1883.8136755</v>
      </c>
      <c r="D3427" s="18">
        <v>1.6730730973921482</v>
      </c>
      <c r="F3427" s="18"/>
      <c r="G3427" s="18"/>
    </row>
    <row r="3428" spans="1:7">
      <c r="A3428" s="17">
        <v>172.87465789473683</v>
      </c>
      <c r="B3428" s="20">
        <v>-29.248937085290009</v>
      </c>
      <c r="C3428" s="20">
        <v>1883.7861889000001</v>
      </c>
      <c r="D3428" s="18">
        <v>1.7005844092559528</v>
      </c>
      <c r="F3428" s="18"/>
      <c r="G3428" s="18"/>
    </row>
    <row r="3429" spans="1:7">
      <c r="A3429" s="17">
        <v>172.92755263157895</v>
      </c>
      <c r="B3429" s="20">
        <v>-28.93042805099941</v>
      </c>
      <c r="C3429" s="20">
        <v>1883.7524048999999</v>
      </c>
      <c r="D3429" s="18">
        <v>1.7243408406242224</v>
      </c>
      <c r="F3429" s="18"/>
      <c r="G3429" s="18"/>
    </row>
    <row r="3430" spans="1:7">
      <c r="A3430" s="17">
        <v>172.98033980582525</v>
      </c>
      <c r="B3430" s="20">
        <v>-27.773055196183897</v>
      </c>
      <c r="C3430" s="20">
        <v>1883.7186895</v>
      </c>
      <c r="D3430" s="18">
        <v>1.7493868096919414</v>
      </c>
      <c r="F3430" s="18"/>
      <c r="G3430" s="18"/>
    </row>
    <row r="3431" spans="1:7">
      <c r="A3431" s="17">
        <v>173.03101941747573</v>
      </c>
      <c r="B3431" s="20">
        <v>-26.41278082761389</v>
      </c>
      <c r="C3431" s="20">
        <v>1883.6352572000001</v>
      </c>
      <c r="D3431" s="18">
        <v>1.774510031123782</v>
      </c>
      <c r="F3431" s="18"/>
      <c r="G3431" s="18"/>
    </row>
    <row r="3432" spans="1:7">
      <c r="A3432" s="17">
        <v>173.08169902912621</v>
      </c>
      <c r="B3432" s="20">
        <v>-25.926182064344356</v>
      </c>
      <c r="C3432" s="20">
        <v>1883.5274750000001</v>
      </c>
      <c r="D3432" s="18">
        <v>1.800514491360218</v>
      </c>
      <c r="F3432" s="18"/>
      <c r="G3432" s="18"/>
    </row>
    <row r="3433" spans="1:7">
      <c r="A3433" s="17">
        <v>173.13237864077669</v>
      </c>
      <c r="B3433" s="20">
        <v>-26.184447419156189</v>
      </c>
      <c r="C3433" s="20">
        <v>1883.4089920000001</v>
      </c>
      <c r="D3433" s="18">
        <v>1.8272285060641025</v>
      </c>
      <c r="F3433" s="18"/>
      <c r="G3433" s="18"/>
    </row>
    <row r="3434" spans="1:7">
      <c r="A3434" s="17">
        <v>173.18305825242717</v>
      </c>
      <c r="B3434" s="20">
        <v>-27.145478132228114</v>
      </c>
      <c r="C3434" s="20">
        <v>1883.3253761000001</v>
      </c>
      <c r="D3434" s="18">
        <v>1.8544804450440324</v>
      </c>
      <c r="F3434" s="18"/>
      <c r="G3434" s="18"/>
    </row>
    <row r="3435" spans="1:7">
      <c r="A3435" s="17">
        <v>173.23373786407765</v>
      </c>
      <c r="B3435" s="20">
        <v>-29.253875496680955</v>
      </c>
      <c r="C3435" s="20">
        <v>1883.2611499</v>
      </c>
      <c r="D3435" s="18">
        <v>1.8820985161440831</v>
      </c>
      <c r="F3435" s="18"/>
      <c r="G3435" s="18"/>
    </row>
    <row r="3436" spans="1:7">
      <c r="A3436" s="17">
        <v>173.28441747572813</v>
      </c>
      <c r="B3436" s="20">
        <v>-31.47117306457676</v>
      </c>
      <c r="C3436" s="20">
        <v>1883.1969237000001</v>
      </c>
      <c r="D3436" s="18">
        <v>1.909911088307922</v>
      </c>
      <c r="F3436" s="18"/>
      <c r="G3436" s="18"/>
    </row>
    <row r="3437" spans="1:7">
      <c r="A3437" s="17">
        <v>173.33509708737861</v>
      </c>
      <c r="B3437" s="20">
        <v>-32.430018379848505</v>
      </c>
      <c r="C3437" s="20">
        <v>1883.1326974999999</v>
      </c>
      <c r="D3437" s="18">
        <v>1.9377464771881705</v>
      </c>
      <c r="F3437" s="18"/>
      <c r="G3437" s="18"/>
    </row>
    <row r="3438" spans="1:7">
      <c r="A3438" s="17">
        <v>173.39084466019415</v>
      </c>
      <c r="B3438" s="20">
        <v>-32.40004109166631</v>
      </c>
      <c r="C3438" s="20">
        <v>1883.0758221000001</v>
      </c>
      <c r="D3438" s="18">
        <v>1.9681868747039744</v>
      </c>
      <c r="F3438" s="18"/>
      <c r="G3438" s="18"/>
    </row>
    <row r="3439" spans="1:7">
      <c r="A3439" s="17">
        <v>173.44912621359222</v>
      </c>
      <c r="B3439" s="20">
        <v>-31.824964843083812</v>
      </c>
      <c r="C3439" s="20">
        <v>1883.0181548</v>
      </c>
      <c r="D3439" s="18">
        <v>1.9995702544679261</v>
      </c>
      <c r="F3439" s="18"/>
      <c r="G3439" s="18"/>
    </row>
    <row r="3440" spans="1:7">
      <c r="A3440" s="17">
        <v>173.51151020408165</v>
      </c>
      <c r="B3440" s="20">
        <v>-31.523217321953396</v>
      </c>
      <c r="C3440" s="20">
        <v>1882.9524881</v>
      </c>
      <c r="D3440" s="18">
        <v>2.0323717302480873</v>
      </c>
      <c r="F3440" s="18"/>
      <c r="G3440" s="18"/>
    </row>
    <row r="3441" spans="1:7">
      <c r="A3441" s="17">
        <v>173.5625306122449</v>
      </c>
      <c r="B3441" s="20">
        <v>-31.696085089779771</v>
      </c>
      <c r="C3441" s="20">
        <v>1882.87547</v>
      </c>
      <c r="D3441" s="18">
        <v>2.0583718650360652</v>
      </c>
      <c r="F3441" s="18"/>
      <c r="G3441" s="18"/>
    </row>
    <row r="3442" spans="1:7">
      <c r="A3442" s="17">
        <v>173.61355102040815</v>
      </c>
      <c r="B3442" s="20">
        <v>-31.168696077208281</v>
      </c>
      <c r="C3442" s="20">
        <v>1882.8521628000001</v>
      </c>
      <c r="D3442" s="18">
        <v>2.0834402630398472</v>
      </c>
      <c r="F3442" s="18"/>
      <c r="G3442" s="18"/>
    </row>
    <row r="3443" spans="1:7">
      <c r="A3443" s="17">
        <v>173.66457142857141</v>
      </c>
      <c r="B3443" s="20">
        <v>-29.306005143851095</v>
      </c>
      <c r="C3443" s="20">
        <v>1882.8313029000001</v>
      </c>
      <c r="D3443" s="18">
        <v>2.1074017530239644</v>
      </c>
      <c r="F3443" s="18"/>
      <c r="G3443" s="18"/>
    </row>
    <row r="3444" spans="1:7">
      <c r="A3444" s="17">
        <v>173.71559183673466</v>
      </c>
      <c r="B3444" s="20">
        <v>-27.677236479148558</v>
      </c>
      <c r="C3444" s="20">
        <v>1882.8104429</v>
      </c>
      <c r="D3444" s="18">
        <v>2.1300811638000141</v>
      </c>
      <c r="F3444" s="18"/>
      <c r="G3444" s="18"/>
    </row>
    <row r="3445" spans="1:7">
      <c r="A3445" s="17">
        <v>173.76661224489791</v>
      </c>
      <c r="B3445" s="20">
        <v>-27.348609628155824</v>
      </c>
      <c r="C3445" s="20">
        <v>1882.789583</v>
      </c>
      <c r="D3445" s="18">
        <v>2.1513033241079711</v>
      </c>
      <c r="F3445" s="18"/>
      <c r="G3445" s="18"/>
    </row>
    <row r="3446" spans="1:7">
      <c r="A3446" s="17">
        <v>173.81763265306117</v>
      </c>
      <c r="B3446" s="20">
        <v>-26.91418818913569</v>
      </c>
      <c r="C3446" s="20">
        <v>1882.7687229999999</v>
      </c>
      <c r="D3446" s="18">
        <v>2.1708930994319644</v>
      </c>
      <c r="F3446" s="18"/>
      <c r="G3446" s="18"/>
    </row>
    <row r="3447" spans="1:7">
      <c r="A3447" s="17">
        <v>173.86865306122442</v>
      </c>
      <c r="B3447" s="20">
        <v>-25.900534738811793</v>
      </c>
      <c r="C3447" s="20">
        <v>1882.7478630000001</v>
      </c>
      <c r="D3447" s="18">
        <v>2.1886752414721968</v>
      </c>
      <c r="F3447" s="18"/>
      <c r="G3447" s="18"/>
    </row>
    <row r="3448" spans="1:7">
      <c r="A3448" s="17">
        <v>173.91967346938767</v>
      </c>
      <c r="B3448" s="20">
        <v>-25.640343234747771</v>
      </c>
      <c r="C3448" s="20">
        <v>1882.7270031</v>
      </c>
      <c r="D3448" s="18">
        <v>2.2044746190722435</v>
      </c>
      <c r="F3448" s="18"/>
      <c r="G3448" s="18"/>
    </row>
    <row r="3449" spans="1:7">
      <c r="A3449" s="17">
        <v>173.9655918367346</v>
      </c>
      <c r="B3449" s="20">
        <v>-26.15623357668774</v>
      </c>
      <c r="C3449" s="20">
        <v>1882.7044842999999</v>
      </c>
      <c r="D3449" s="18">
        <v>2.2168540013159372</v>
      </c>
      <c r="F3449" s="18"/>
      <c r="G3449" s="18"/>
    </row>
    <row r="3450" spans="1:7">
      <c r="A3450" s="17">
        <v>174.0095294117647</v>
      </c>
      <c r="B3450" s="20">
        <v>-25.958421522854639</v>
      </c>
      <c r="C3450" s="20">
        <v>1882.6677591</v>
      </c>
      <c r="D3450" s="18">
        <v>2.2269451048800875</v>
      </c>
      <c r="F3450" s="18"/>
      <c r="G3450" s="18"/>
    </row>
    <row r="3451" spans="1:7">
      <c r="A3451" s="17">
        <v>174.05572058823532</v>
      </c>
      <c r="B3451" s="20">
        <v>-24.774179372929925</v>
      </c>
      <c r="C3451" s="20">
        <v>1882.6291501000001</v>
      </c>
      <c r="D3451" s="18">
        <v>2.2355880559559864</v>
      </c>
      <c r="F3451" s="18"/>
      <c r="G3451" s="18"/>
    </row>
    <row r="3452" spans="1:7">
      <c r="A3452" s="17">
        <v>174.10191176470593</v>
      </c>
      <c r="B3452" s="20">
        <v>-24.087185034078818</v>
      </c>
      <c r="C3452" s="20">
        <v>1882.5905412</v>
      </c>
      <c r="D3452" s="18">
        <v>2.2422125196720799</v>
      </c>
      <c r="F3452" s="18"/>
      <c r="G3452" s="18"/>
    </row>
    <row r="3453" spans="1:7">
      <c r="A3453" s="17">
        <v>174.15323529411771</v>
      </c>
      <c r="B3453" s="20">
        <v>-24.158537232505282</v>
      </c>
      <c r="C3453" s="20">
        <v>1882.5367529</v>
      </c>
      <c r="D3453" s="18">
        <v>2.2472997128400038</v>
      </c>
      <c r="F3453" s="18"/>
      <c r="G3453" s="18"/>
    </row>
    <row r="3454" spans="1:7">
      <c r="A3454" s="17">
        <v>174.20969117647064</v>
      </c>
      <c r="B3454" s="20">
        <v>-24.823769247410429</v>
      </c>
      <c r="C3454" s="20">
        <v>1882.4673488999999</v>
      </c>
      <c r="D3454" s="18">
        <v>2.2502569936078771</v>
      </c>
      <c r="F3454" s="18"/>
      <c r="G3454" s="18"/>
    </row>
    <row r="3455" spans="1:7">
      <c r="A3455" s="17">
        <v>174.26101470588242</v>
      </c>
      <c r="B3455" s="20">
        <v>-26.924688313810904</v>
      </c>
      <c r="C3455" s="20">
        <v>1882.4042543999999</v>
      </c>
      <c r="D3455" s="18">
        <v>2.2506643165560263</v>
      </c>
      <c r="F3455" s="18"/>
      <c r="G3455" s="18"/>
    </row>
    <row r="3456" spans="1:7">
      <c r="A3456" s="17">
        <v>174.30720588235303</v>
      </c>
      <c r="B3456" s="20">
        <v>-29.726078794638699</v>
      </c>
      <c r="C3456" s="20">
        <v>1882.3498201</v>
      </c>
      <c r="D3456" s="18">
        <v>2.2492661367360824</v>
      </c>
      <c r="F3456" s="18"/>
      <c r="G3456" s="18"/>
    </row>
    <row r="3457" spans="1:7">
      <c r="A3457" s="17">
        <v>174.35339705882362</v>
      </c>
      <c r="B3457" s="20">
        <v>-27.483603888185495</v>
      </c>
      <c r="C3457" s="20">
        <v>1882.3032029999999</v>
      </c>
      <c r="D3457" s="18">
        <v>2.2462780411559606</v>
      </c>
      <c r="F3457" s="18"/>
      <c r="G3457" s="18"/>
    </row>
    <row r="3458" spans="1:7">
      <c r="A3458" s="17">
        <v>174.40472058823539</v>
      </c>
      <c r="B3458" s="20">
        <v>-30.750870451185769</v>
      </c>
      <c r="C3458" s="20">
        <v>1882.2701993000001</v>
      </c>
      <c r="D3458" s="18">
        <v>2.2411893670920335</v>
      </c>
      <c r="F3458" s="18"/>
      <c r="G3458" s="18"/>
    </row>
    <row r="3459" spans="1:7">
      <c r="A3459" s="17">
        <v>174.45347794117657</v>
      </c>
      <c r="B3459" s="20">
        <v>-29.809452434391268</v>
      </c>
      <c r="C3459" s="20">
        <v>1882.2405189000001</v>
      </c>
      <c r="D3459" s="18">
        <v>2.2347261858602678</v>
      </c>
      <c r="F3459" s="18"/>
      <c r="G3459" s="18"/>
    </row>
    <row r="3460" spans="1:7">
      <c r="A3460" s="17">
        <v>174.494536764706</v>
      </c>
      <c r="B3460" s="20">
        <v>-29.152810312069811</v>
      </c>
      <c r="C3460" s="20">
        <v>1882.2155247000001</v>
      </c>
      <c r="D3460" s="18">
        <v>2.2281220118757119</v>
      </c>
      <c r="F3460" s="18"/>
      <c r="G3460" s="18"/>
    </row>
    <row r="3461" spans="1:7">
      <c r="A3461" s="17">
        <v>174.53822580645163</v>
      </c>
      <c r="B3461" s="20">
        <v>-30.410532763540523</v>
      </c>
      <c r="C3461" s="20">
        <v>1882.1889295999999</v>
      </c>
      <c r="D3461" s="18">
        <v>2.2199947334158878</v>
      </c>
      <c r="F3461" s="18"/>
      <c r="G3461" s="18"/>
    </row>
    <row r="3462" spans="1:7">
      <c r="A3462" s="17">
        <v>174.58967741935487</v>
      </c>
      <c r="B3462" s="20">
        <v>-32.446672968108096</v>
      </c>
      <c r="C3462" s="20">
        <v>1882.1576090000001</v>
      </c>
      <c r="D3462" s="18">
        <v>2.20905814396815</v>
      </c>
      <c r="F3462" s="18"/>
      <c r="G3462" s="18"/>
    </row>
    <row r="3463" spans="1:7">
      <c r="A3463" s="17">
        <v>174.64112903225811</v>
      </c>
      <c r="B3463" s="20">
        <v>-33.007722340404015</v>
      </c>
      <c r="C3463" s="20">
        <v>1882.1240686000001</v>
      </c>
      <c r="D3463" s="18">
        <v>2.1967486436521995</v>
      </c>
      <c r="F3463" s="18"/>
      <c r="G3463" s="18"/>
    </row>
    <row r="3464" spans="1:7">
      <c r="A3464" s="17">
        <v>174.69258064516134</v>
      </c>
      <c r="B3464" s="20">
        <v>-31.629746915775407</v>
      </c>
      <c r="C3464" s="20">
        <v>1882.0357831000001</v>
      </c>
      <c r="D3464" s="18">
        <v>2.1831754765197502</v>
      </c>
      <c r="F3464" s="18"/>
      <c r="G3464" s="18"/>
    </row>
    <row r="3465" spans="1:7">
      <c r="A3465" s="17">
        <v>174.74403225806458</v>
      </c>
      <c r="B3465" s="20">
        <v>-27.582652304284132</v>
      </c>
      <c r="C3465" s="20">
        <v>1881.9474973000001</v>
      </c>
      <c r="D3465" s="18">
        <v>2.1684478569120529</v>
      </c>
      <c r="F3465" s="18"/>
      <c r="G3465" s="18"/>
    </row>
    <row r="3466" spans="1:7">
      <c r="A3466" s="17">
        <v>174.79548387096781</v>
      </c>
      <c r="B3466" s="20">
        <v>-23.955806194027105</v>
      </c>
      <c r="C3466" s="20">
        <v>1881.8592117000001</v>
      </c>
      <c r="D3466" s="18">
        <v>2.152675086275849</v>
      </c>
      <c r="F3466" s="18"/>
      <c r="G3466" s="18"/>
    </row>
    <row r="3467" spans="1:7">
      <c r="A3467" s="17">
        <v>174.84693548387105</v>
      </c>
      <c r="B3467" s="20">
        <v>-21.914327605213799</v>
      </c>
      <c r="C3467" s="20">
        <v>1881.7808969</v>
      </c>
      <c r="D3467" s="18">
        <v>2.1359663810877692</v>
      </c>
      <c r="F3467" s="18"/>
      <c r="G3467" s="18"/>
    </row>
    <row r="3468" spans="1:7">
      <c r="A3468" s="17">
        <v>174.90095967741942</v>
      </c>
      <c r="B3468" s="20">
        <v>-23.372580727536544</v>
      </c>
      <c r="C3468" s="20">
        <v>1881.7616889000001</v>
      </c>
      <c r="D3468" s="18">
        <v>2.1175344675600627</v>
      </c>
      <c r="F3468" s="18"/>
      <c r="G3468" s="18"/>
    </row>
    <row r="3469" spans="1:7">
      <c r="A3469" s="17">
        <v>174.96012903225815</v>
      </c>
      <c r="B3469" s="20">
        <v>-26.424158734924486</v>
      </c>
      <c r="C3469" s="20">
        <v>1881.7406516999999</v>
      </c>
      <c r="D3469" s="18">
        <v>2.0964511019159318</v>
      </c>
      <c r="F3469" s="18"/>
      <c r="G3469" s="18"/>
    </row>
    <row r="3470" spans="1:7">
      <c r="A3470" s="17">
        <v>175.02770744680853</v>
      </c>
      <c r="B3470" s="20">
        <v>-27.521793951489109</v>
      </c>
      <c r="C3470" s="20">
        <v>1881.7166247</v>
      </c>
      <c r="D3470" s="18">
        <v>2.0714324181718666</v>
      </c>
      <c r="F3470" s="18"/>
      <c r="G3470" s="18"/>
    </row>
    <row r="3471" spans="1:7">
      <c r="A3471" s="17">
        <v>175.08305851063832</v>
      </c>
      <c r="B3471" s="20">
        <v>-26.981065553367284</v>
      </c>
      <c r="C3471" s="20">
        <v>1881.6820579</v>
      </c>
      <c r="D3471" s="18">
        <v>2.0503602156600209</v>
      </c>
      <c r="F3471" s="18"/>
      <c r="G3471" s="18"/>
    </row>
    <row r="3472" spans="1:7">
      <c r="A3472" s="17">
        <v>175.13086170212767</v>
      </c>
      <c r="B3472" s="20">
        <v>-26.164420245000287</v>
      </c>
      <c r="C3472" s="20">
        <v>1881.6506076999999</v>
      </c>
      <c r="D3472" s="18">
        <v>2.0318535159958628</v>
      </c>
      <c r="F3472" s="18"/>
      <c r="G3472" s="18"/>
    </row>
    <row r="3473" spans="1:7">
      <c r="A3473" s="17">
        <v>175.18118085106386</v>
      </c>
      <c r="B3473" s="20">
        <v>-25.550600007619554</v>
      </c>
      <c r="C3473" s="20">
        <v>1881.6175020999999</v>
      </c>
      <c r="D3473" s="18">
        <v>2.0121656738999718</v>
      </c>
      <c r="F3473" s="18"/>
      <c r="G3473" s="18"/>
    </row>
    <row r="3474" spans="1:7">
      <c r="A3474" s="17">
        <v>175.23653191489365</v>
      </c>
      <c r="B3474" s="20">
        <v>-25.766579876393759</v>
      </c>
      <c r="C3474" s="20">
        <v>1881.5027975</v>
      </c>
      <c r="D3474" s="18">
        <v>1.990383768455672</v>
      </c>
      <c r="F3474" s="18"/>
      <c r="G3474" s="18"/>
    </row>
    <row r="3475" spans="1:7">
      <c r="A3475" s="17">
        <v>175.29188297872344</v>
      </c>
      <c r="B3475" s="20">
        <v>-25.315057352911634</v>
      </c>
      <c r="C3475" s="20">
        <v>1881.4258239000001</v>
      </c>
      <c r="D3475" s="18">
        <v>1.9686024204481782</v>
      </c>
      <c r="F3475" s="18"/>
      <c r="G3475" s="18"/>
    </row>
    <row r="3476" spans="1:7">
      <c r="A3476" s="17">
        <v>175.34220212765962</v>
      </c>
      <c r="B3476" s="20">
        <v>-24.590829793790714</v>
      </c>
      <c r="C3476" s="20">
        <v>1881.3677058000001</v>
      </c>
      <c r="D3476" s="18">
        <v>1.9489161957120587</v>
      </c>
      <c r="F3476" s="18"/>
      <c r="G3476" s="18"/>
    </row>
    <row r="3477" spans="1:7">
      <c r="A3477" s="17">
        <v>175.3925212765958</v>
      </c>
      <c r="B3477" s="20">
        <v>-24.96915177550277</v>
      </c>
      <c r="C3477" s="20">
        <v>1881.2678785000001</v>
      </c>
      <c r="D3477" s="18">
        <v>1.9294450205638896</v>
      </c>
      <c r="F3477" s="18"/>
      <c r="G3477" s="18"/>
    </row>
    <row r="3478" spans="1:7">
      <c r="A3478" s="17">
        <v>175.44284042553198</v>
      </c>
      <c r="B3478" s="20">
        <v>-27.403954634780334</v>
      </c>
      <c r="C3478" s="20">
        <v>1881.1680514</v>
      </c>
      <c r="D3478" s="18">
        <v>1.9102911604920791</v>
      </c>
      <c r="F3478" s="18"/>
      <c r="G3478" s="18"/>
    </row>
    <row r="3479" spans="1:7">
      <c r="A3479" s="17">
        <v>175.49664285714286</v>
      </c>
      <c r="B3479" s="20">
        <v>-30.157629345832611</v>
      </c>
      <c r="C3479" s="20">
        <v>1881.0613135999999</v>
      </c>
      <c r="D3479" s="18">
        <v>1.8902779860720784</v>
      </c>
      <c r="F3479" s="18"/>
      <c r="G3479" s="18"/>
    </row>
    <row r="3480" spans="1:7">
      <c r="A3480" s="17">
        <v>175.54592857142856</v>
      </c>
      <c r="B3480" s="20">
        <v>-31.17411620210278</v>
      </c>
      <c r="C3480" s="20">
        <v>1880.9635367000001</v>
      </c>
      <c r="D3480" s="18">
        <v>1.8724723547400117</v>
      </c>
      <c r="F3480" s="18"/>
      <c r="G3480" s="18"/>
    </row>
    <row r="3481" spans="1:7">
      <c r="A3481" s="17">
        <v>175.5902857142857</v>
      </c>
      <c r="B3481" s="20">
        <v>-30.394986398459221</v>
      </c>
      <c r="C3481" s="20">
        <v>1880.9340721000001</v>
      </c>
      <c r="D3481" s="18">
        <v>1.85696034134412</v>
      </c>
      <c r="F3481" s="18"/>
      <c r="G3481" s="18"/>
    </row>
    <row r="3482" spans="1:7">
      <c r="A3482" s="17">
        <v>175.63957142857143</v>
      </c>
      <c r="B3482" s="20">
        <v>-28.956517830667625</v>
      </c>
      <c r="C3482" s="20">
        <v>1880.9063739000001</v>
      </c>
      <c r="D3482" s="18">
        <v>1.8403829872560209</v>
      </c>
      <c r="F3482" s="18"/>
      <c r="G3482" s="18"/>
    </row>
    <row r="3483" spans="1:7">
      <c r="A3483" s="17">
        <v>175.6937857142857</v>
      </c>
      <c r="B3483" s="20">
        <v>-28.144301135560088</v>
      </c>
      <c r="C3483" s="20">
        <v>1880.8199952</v>
      </c>
      <c r="D3483" s="18">
        <v>1.8230590590237625</v>
      </c>
      <c r="F3483" s="18"/>
      <c r="G3483" s="18"/>
    </row>
    <row r="3484" spans="1:7">
      <c r="A3484" s="17">
        <v>175.7430714285714</v>
      </c>
      <c r="B3484" s="20">
        <v>-27.154909154868228</v>
      </c>
      <c r="C3484" s="20">
        <v>1880.7235270000001</v>
      </c>
      <c r="D3484" s="18">
        <v>1.8082425614518343</v>
      </c>
      <c r="F3484" s="18"/>
      <c r="G3484" s="18"/>
    </row>
    <row r="3485" spans="1:7">
      <c r="A3485" s="17">
        <v>175.7923571428571</v>
      </c>
      <c r="B3485" s="20">
        <v>-25.625326298720715</v>
      </c>
      <c r="C3485" s="20">
        <v>1880.6708472</v>
      </c>
      <c r="D3485" s="18">
        <v>1.7944133984881319</v>
      </c>
      <c r="F3485" s="18"/>
      <c r="G3485" s="18"/>
    </row>
    <row r="3486" spans="1:7">
      <c r="A3486" s="17">
        <v>175.8416428571428</v>
      </c>
      <c r="B3486" s="20">
        <v>-24.397042016157073</v>
      </c>
      <c r="C3486" s="20">
        <v>1880.6272125999999</v>
      </c>
      <c r="D3486" s="18">
        <v>1.7816675659080374</v>
      </c>
      <c r="F3486" s="18"/>
      <c r="G3486" s="18"/>
    </row>
    <row r="3487" spans="1:7">
      <c r="A3487" s="17">
        <v>175.8909285714285</v>
      </c>
      <c r="B3487" s="20">
        <v>-23.587190022753525</v>
      </c>
      <c r="C3487" s="20">
        <v>1880.583578</v>
      </c>
      <c r="D3487" s="18">
        <v>1.7701011360601342</v>
      </c>
      <c r="F3487" s="18"/>
      <c r="G3487" s="18"/>
    </row>
    <row r="3488" spans="1:7">
      <c r="A3488" s="17">
        <v>175.93528571428564</v>
      </c>
      <c r="B3488" s="20">
        <v>-23.125183433856275</v>
      </c>
      <c r="C3488" s="20">
        <v>1880.5443070000001</v>
      </c>
      <c r="D3488" s="18">
        <v>1.7607790823158211</v>
      </c>
      <c r="F3488" s="18"/>
      <c r="G3488" s="18"/>
    </row>
    <row r="3489" spans="1:7">
      <c r="A3489" s="17">
        <v>175.98128061224492</v>
      </c>
      <c r="B3489" s="20">
        <v>-22.975452951981154</v>
      </c>
      <c r="C3489" s="20">
        <v>1880.5035859</v>
      </c>
      <c r="D3489" s="18">
        <v>1.7522786528401184</v>
      </c>
      <c r="F3489" s="18"/>
      <c r="G3489" s="18"/>
    </row>
    <row r="3490" spans="1:7">
      <c r="A3490" s="17">
        <v>176.03184183673471</v>
      </c>
      <c r="B3490" s="20">
        <v>-22.621497250066348</v>
      </c>
      <c r="C3490" s="20">
        <v>1880.4595471</v>
      </c>
      <c r="D3490" s="18">
        <v>1.7443958064119442</v>
      </c>
      <c r="F3490" s="18"/>
      <c r="G3490" s="18"/>
    </row>
    <row r="3491" spans="1:7">
      <c r="A3491" s="17">
        <v>176.08240306122451</v>
      </c>
      <c r="B3491" s="20">
        <v>-22.833706396867107</v>
      </c>
      <c r="C3491" s="20">
        <v>1880.4172603</v>
      </c>
      <c r="D3491" s="18">
        <v>1.738104028643761</v>
      </c>
      <c r="F3491" s="18"/>
      <c r="G3491" s="18"/>
    </row>
    <row r="3492" spans="1:7">
      <c r="A3492" s="17">
        <v>176.13296428571431</v>
      </c>
      <c r="B3492" s="20">
        <v>-24.168303792985913</v>
      </c>
      <c r="C3492" s="20">
        <v>1880.3749736</v>
      </c>
      <c r="D3492" s="18">
        <v>1.7333485468559502</v>
      </c>
      <c r="F3492" s="18"/>
      <c r="G3492" s="18"/>
    </row>
    <row r="3493" spans="1:7">
      <c r="A3493" s="17">
        <v>176.18352551020411</v>
      </c>
      <c r="B3493" s="20">
        <v>-25.833009433569174</v>
      </c>
      <c r="C3493" s="20">
        <v>1880.3326869</v>
      </c>
      <c r="D3493" s="18">
        <v>1.7300527783202142</v>
      </c>
      <c r="F3493" s="18"/>
      <c r="G3493" s="18"/>
    </row>
    <row r="3494" spans="1:7">
      <c r="A3494" s="17">
        <v>176.2340867346939</v>
      </c>
      <c r="B3494" s="20">
        <v>-26.82851461472525</v>
      </c>
      <c r="C3494" s="20">
        <v>1880.2904000999999</v>
      </c>
      <c r="D3494" s="18">
        <v>1.728140154396101</v>
      </c>
      <c r="F3494" s="18"/>
      <c r="G3494" s="18"/>
    </row>
    <row r="3495" spans="1:7">
      <c r="A3495" s="17">
        <v>176.2846479591837</v>
      </c>
      <c r="B3495" s="20">
        <v>-27.23750535822909</v>
      </c>
      <c r="C3495" s="20">
        <v>1880.2481133000001</v>
      </c>
      <c r="D3495" s="18">
        <v>1.7275341064441818</v>
      </c>
      <c r="F3495" s="18"/>
      <c r="G3495" s="18"/>
    </row>
    <row r="3496" spans="1:7">
      <c r="A3496" s="17">
        <v>176.3352091836735</v>
      </c>
      <c r="B3496" s="20">
        <v>-27.998948017167759</v>
      </c>
      <c r="C3496" s="20">
        <v>1880.2090911</v>
      </c>
      <c r="D3496" s="18">
        <v>1.7281580680801198</v>
      </c>
      <c r="F3496" s="18"/>
      <c r="G3496" s="18"/>
    </row>
    <row r="3497" spans="1:7">
      <c r="A3497" s="17">
        <v>176.3857704081633</v>
      </c>
      <c r="B3497" s="20">
        <v>-29.363529191586885</v>
      </c>
      <c r="C3497" s="20">
        <v>1880.1851134999999</v>
      </c>
      <c r="D3497" s="18">
        <v>1.729935468132112</v>
      </c>
      <c r="F3497" s="18"/>
      <c r="G3497" s="18"/>
    </row>
    <row r="3498" spans="1:7">
      <c r="A3498" s="17">
        <v>176.43127551020413</v>
      </c>
      <c r="B3498" s="20">
        <v>-31.275015400260475</v>
      </c>
      <c r="C3498" s="20">
        <v>1880.1635337</v>
      </c>
      <c r="D3498" s="18">
        <v>1.7324580353400734</v>
      </c>
      <c r="F3498" s="18"/>
      <c r="G3498" s="18"/>
    </row>
    <row r="3499" spans="1:7">
      <c r="A3499" s="17">
        <v>176.47715656565657</v>
      </c>
      <c r="B3499" s="20">
        <v>-32.280920127471006</v>
      </c>
      <c r="C3499" s="20">
        <v>1880.1417756000001</v>
      </c>
      <c r="D3499" s="18">
        <v>1.7358278841240917</v>
      </c>
      <c r="F3499" s="18"/>
      <c r="G3499" s="18"/>
    </row>
    <row r="3500" spans="1:7">
      <c r="A3500" s="17">
        <v>176.52846969696969</v>
      </c>
      <c r="B3500" s="20">
        <v>-31.824402743805845</v>
      </c>
      <c r="C3500" s="20">
        <v>1880.1146323</v>
      </c>
      <c r="D3500" s="18">
        <v>1.7405094592920705</v>
      </c>
      <c r="F3500" s="18"/>
      <c r="G3500" s="18"/>
    </row>
    <row r="3501" spans="1:7">
      <c r="A3501" s="17">
        <v>176.57978282828282</v>
      </c>
      <c r="B3501" s="20">
        <v>-30.213607193908182</v>
      </c>
      <c r="C3501" s="20">
        <v>1880.0852238</v>
      </c>
      <c r="D3501" s="18">
        <v>1.7460775953239818</v>
      </c>
      <c r="F3501" s="18"/>
      <c r="G3501" s="18"/>
    </row>
    <row r="3502" spans="1:7">
      <c r="A3502" s="17">
        <v>176.63109595959594</v>
      </c>
      <c r="B3502" s="20">
        <v>-28.866714091231419</v>
      </c>
      <c r="C3502" s="20">
        <v>1880.0558151</v>
      </c>
      <c r="D3502" s="18">
        <v>1.7524522696800204</v>
      </c>
      <c r="F3502" s="18"/>
      <c r="G3502" s="18"/>
    </row>
    <row r="3503" spans="1:7">
      <c r="A3503" s="17">
        <v>176.68240909090906</v>
      </c>
      <c r="B3503" s="20">
        <v>-29.222415333990465</v>
      </c>
      <c r="C3503" s="20">
        <v>1880.0101115</v>
      </c>
      <c r="D3503" s="18">
        <v>1.7595534216840178</v>
      </c>
      <c r="F3503" s="18"/>
      <c r="G3503" s="18"/>
    </row>
    <row r="3504" spans="1:7">
      <c r="A3504" s="17">
        <v>176.73372222222218</v>
      </c>
      <c r="B3504" s="20">
        <v>-29.751939211913459</v>
      </c>
      <c r="C3504" s="20">
        <v>1879.962113</v>
      </c>
      <c r="D3504" s="18">
        <v>1.7673010273081218</v>
      </c>
      <c r="F3504" s="18"/>
      <c r="G3504" s="18"/>
    </row>
    <row r="3505" spans="1:7">
      <c r="A3505" s="17">
        <v>176.78503535353531</v>
      </c>
      <c r="B3505" s="20">
        <v>-28.763605597288972</v>
      </c>
      <c r="C3505" s="20">
        <v>1879.8753466999999</v>
      </c>
      <c r="D3505" s="18">
        <v>1.7756150675397748</v>
      </c>
      <c r="F3505" s="18"/>
      <c r="G3505" s="18"/>
    </row>
    <row r="3506" spans="1:7">
      <c r="A3506" s="17">
        <v>176.83634848484843</v>
      </c>
      <c r="B3506" s="20">
        <v>-27.592484265083062</v>
      </c>
      <c r="C3506" s="20">
        <v>1879.7888880999999</v>
      </c>
      <c r="D3506" s="18">
        <v>1.7844154741558214</v>
      </c>
      <c r="F3506" s="18"/>
      <c r="G3506" s="18"/>
    </row>
    <row r="3507" spans="1:7">
      <c r="A3507" s="17">
        <v>176.88766161616155</v>
      </c>
      <c r="B3507" s="20">
        <v>-27.539229380340409</v>
      </c>
      <c r="C3507" s="20">
        <v>1879.7341352000001</v>
      </c>
      <c r="D3507" s="18">
        <v>1.7936222271358702</v>
      </c>
      <c r="F3507" s="18"/>
      <c r="G3507" s="18"/>
    </row>
    <row r="3508" spans="1:7">
      <c r="A3508" s="17">
        <v>176.93640909090902</v>
      </c>
      <c r="B3508" s="20">
        <v>-27.424173716585798</v>
      </c>
      <c r="C3508" s="20">
        <v>1879.6821199000001</v>
      </c>
      <c r="D3508" s="18">
        <v>1.8026721336000264</v>
      </c>
      <c r="F3508" s="18"/>
      <c r="G3508" s="18"/>
    </row>
    <row r="3509" spans="1:7">
      <c r="A3509" s="17">
        <v>176.98447222222225</v>
      </c>
      <c r="B3509" s="20">
        <v>-27.0014039506876</v>
      </c>
      <c r="C3509" s="20">
        <v>1879.6308349000001</v>
      </c>
      <c r="D3509" s="18">
        <v>1.8118164371760486</v>
      </c>
      <c r="F3509" s="18"/>
      <c r="G3509" s="18"/>
    </row>
    <row r="3510" spans="1:7">
      <c r="A3510" s="17">
        <v>177.03441666666666</v>
      </c>
      <c r="B3510" s="20">
        <v>-27.490842431875773</v>
      </c>
      <c r="C3510" s="20">
        <v>1879.5855907</v>
      </c>
      <c r="D3510" s="18">
        <v>1.8214807346641919</v>
      </c>
      <c r="F3510" s="18"/>
      <c r="G3510" s="18"/>
    </row>
    <row r="3511" spans="1:7">
      <c r="A3511" s="17">
        <v>177.08436111111112</v>
      </c>
      <c r="B3511" s="20">
        <v>-28.261499853513417</v>
      </c>
      <c r="C3511" s="20">
        <v>1879.5406250999999</v>
      </c>
      <c r="D3511" s="18">
        <v>1.8312372948962548</v>
      </c>
      <c r="F3511" s="18"/>
      <c r="G3511" s="18"/>
    </row>
    <row r="3512" spans="1:7">
      <c r="A3512" s="17">
        <v>177.13430555555553</v>
      </c>
      <c r="B3512" s="20">
        <v>-27.340036356293204</v>
      </c>
      <c r="C3512" s="20">
        <v>1879.5065665</v>
      </c>
      <c r="D3512" s="18">
        <v>1.8410123560800002</v>
      </c>
      <c r="F3512" s="18"/>
      <c r="G3512" s="18"/>
    </row>
    <row r="3513" spans="1:7">
      <c r="A3513" s="17">
        <v>177.18424999999999</v>
      </c>
      <c r="B3513" s="20">
        <v>-26.223582645911694</v>
      </c>
      <c r="C3513" s="20">
        <v>1879.4730804999999</v>
      </c>
      <c r="D3513" s="18">
        <v>1.8507320784478907</v>
      </c>
      <c r="F3513" s="18"/>
      <c r="G3513" s="18"/>
    </row>
    <row r="3514" spans="1:7">
      <c r="A3514" s="17">
        <v>177.23918888888886</v>
      </c>
      <c r="B3514" s="20">
        <v>-26.873383099341144</v>
      </c>
      <c r="C3514" s="20">
        <v>1879.4432884</v>
      </c>
      <c r="D3514" s="18">
        <v>1.8612718098241885</v>
      </c>
      <c r="F3514" s="18"/>
      <c r="G3514" s="18"/>
    </row>
    <row r="3515" spans="1:7">
      <c r="A3515" s="17">
        <v>177.2891333333333</v>
      </c>
      <c r="B3515" s="20">
        <v>-28.624885234552718</v>
      </c>
      <c r="C3515" s="20">
        <v>1879.4172616000001</v>
      </c>
      <c r="D3515" s="18">
        <v>1.8706351408079627</v>
      </c>
      <c r="F3515" s="18"/>
      <c r="G3515" s="18"/>
    </row>
    <row r="3516" spans="1:7">
      <c r="A3516" s="17">
        <v>177.33408333333333</v>
      </c>
      <c r="B3516" s="20">
        <v>-29.92754036882253</v>
      </c>
      <c r="C3516" s="20">
        <v>1879.3938373999999</v>
      </c>
      <c r="D3516" s="18">
        <v>1.8788213429038478</v>
      </c>
      <c r="F3516" s="18"/>
      <c r="G3516" s="18"/>
    </row>
    <row r="3517" spans="1:7">
      <c r="A3517" s="17">
        <v>177.38402777777773</v>
      </c>
      <c r="B3517" s="20">
        <v>-30.457759688669945</v>
      </c>
      <c r="C3517" s="20">
        <v>1879.3399644000001</v>
      </c>
      <c r="D3517" s="18">
        <v>1.8875817995402713</v>
      </c>
      <c r="F3517" s="18"/>
      <c r="G3517" s="18"/>
    </row>
    <row r="3518" spans="1:7">
      <c r="A3518" s="17">
        <v>177.43555555555557</v>
      </c>
      <c r="B3518" s="20">
        <v>-30.621618963183742</v>
      </c>
      <c r="C3518" s="20">
        <v>1879.2334089999999</v>
      </c>
      <c r="D3518" s="18">
        <v>1.8961744413242059</v>
      </c>
      <c r="F3518" s="18"/>
      <c r="G3518" s="18"/>
    </row>
    <row r="3519" spans="1:7">
      <c r="A3519" s="17">
        <v>177.48666666666665</v>
      </c>
      <c r="B3519" s="20">
        <v>-31.154136502387693</v>
      </c>
      <c r="C3519" s="20">
        <v>1879.1277152</v>
      </c>
      <c r="D3519" s="18">
        <v>1.9041715576080378</v>
      </c>
      <c r="F3519" s="18"/>
      <c r="G3519" s="18"/>
    </row>
    <row r="3520" spans="1:7">
      <c r="A3520" s="17">
        <v>177.53777777777779</v>
      </c>
      <c r="B3520" s="20">
        <v>-30.589192585093013</v>
      </c>
      <c r="C3520" s="20">
        <v>1879.1060499</v>
      </c>
      <c r="D3520" s="18">
        <v>1.9115654626800733</v>
      </c>
      <c r="F3520" s="18"/>
      <c r="G3520" s="18"/>
    </row>
    <row r="3521" spans="1:7">
      <c r="A3521" s="17">
        <v>177.58888888888887</v>
      </c>
      <c r="B3521" s="20">
        <v>-28.758740481264667</v>
      </c>
      <c r="C3521" s="20">
        <v>1879.0863228999999</v>
      </c>
      <c r="D3521" s="18">
        <v>1.9182770622959424</v>
      </c>
      <c r="F3521" s="18"/>
      <c r="G3521" s="18"/>
    </row>
    <row r="3522" spans="1:7">
      <c r="A3522" s="17">
        <v>177.64000000000001</v>
      </c>
      <c r="B3522" s="20">
        <v>-28.080955385202575</v>
      </c>
      <c r="C3522" s="20">
        <v>1879.0665959</v>
      </c>
      <c r="D3522" s="18">
        <v>1.9242272622839209</v>
      </c>
      <c r="F3522" s="18"/>
      <c r="G3522" s="18"/>
    </row>
    <row r="3523" spans="1:7">
      <c r="A3523" s="17">
        <v>177.6911111111111</v>
      </c>
      <c r="B3523" s="20">
        <v>-28.09889549780479</v>
      </c>
      <c r="C3523" s="20">
        <v>1879.0468688999999</v>
      </c>
      <c r="D3523" s="18">
        <v>1.9293369684361323</v>
      </c>
      <c r="F3523" s="18"/>
      <c r="G3523" s="18"/>
    </row>
    <row r="3524" spans="1:7">
      <c r="A3524" s="17">
        <v>177.74222222222224</v>
      </c>
      <c r="B3524" s="20">
        <v>-27.353188330177755</v>
      </c>
      <c r="C3524" s="20">
        <v>1879.0271419000001</v>
      </c>
      <c r="D3524" s="18">
        <v>1.9335270865201437</v>
      </c>
      <c r="F3524" s="18"/>
      <c r="G3524" s="18"/>
    </row>
    <row r="3525" spans="1:7">
      <c r="A3525" s="17">
        <v>177.79333333333332</v>
      </c>
      <c r="B3525" s="20">
        <v>-27.276214023080747</v>
      </c>
      <c r="C3525" s="20">
        <v>1878.9802342</v>
      </c>
      <c r="D3525" s="18">
        <v>1.9367185223642309</v>
      </c>
      <c r="F3525" s="18"/>
      <c r="G3525" s="18"/>
    </row>
    <row r="3526" spans="1:7">
      <c r="A3526" s="17">
        <v>177.84444444444446</v>
      </c>
      <c r="B3526" s="20">
        <v>-28.411076827601256</v>
      </c>
      <c r="C3526" s="20">
        <v>1878.9115259</v>
      </c>
      <c r="D3526" s="18">
        <v>1.9388321817240239</v>
      </c>
      <c r="F3526" s="18"/>
      <c r="G3526" s="18"/>
    </row>
    <row r="3527" spans="1:7">
      <c r="A3527" s="17">
        <v>177.89495495495495</v>
      </c>
      <c r="B3527" s="20">
        <v>-28.499022599392646</v>
      </c>
      <c r="C3527" s="20">
        <v>1878.8529776</v>
      </c>
      <c r="D3527" s="18">
        <v>1.9397847496439908</v>
      </c>
      <c r="F3527" s="18"/>
      <c r="G3527" s="18"/>
    </row>
    <row r="3528" spans="1:7">
      <c r="A3528" s="17">
        <v>177.94486486486485</v>
      </c>
      <c r="B3528" s="20">
        <v>-27.370265103882183</v>
      </c>
      <c r="C3528" s="20">
        <v>1878.806908</v>
      </c>
      <c r="D3528" s="18">
        <v>1.9395415325640215</v>
      </c>
      <c r="F3528" s="18"/>
      <c r="G3528" s="18"/>
    </row>
    <row r="3529" spans="1:7">
      <c r="A3529" s="17">
        <v>177.99477477477475</v>
      </c>
      <c r="B3529" s="20">
        <v>-26.751810109844058</v>
      </c>
      <c r="C3529" s="20">
        <v>1878.7608384</v>
      </c>
      <c r="D3529" s="18">
        <v>1.9380470010120234</v>
      </c>
      <c r="F3529" s="18"/>
      <c r="G3529" s="18"/>
    </row>
    <row r="3530" spans="1:7">
      <c r="A3530" s="17">
        <v>178.04468468468465</v>
      </c>
      <c r="B3530" s="20">
        <v>-26.834746434056225</v>
      </c>
      <c r="C3530" s="20">
        <v>1878.7147688</v>
      </c>
      <c r="D3530" s="18">
        <v>1.935228594072214</v>
      </c>
      <c r="F3530" s="18"/>
      <c r="G3530" s="18"/>
    </row>
    <row r="3531" spans="1:7">
      <c r="A3531" s="17">
        <v>178.09459459459455</v>
      </c>
      <c r="B3531" s="20">
        <v>-26.054252298838861</v>
      </c>
      <c r="C3531" s="20">
        <v>1878.6407783</v>
      </c>
      <c r="D3531" s="18">
        <v>1.9310678515919335</v>
      </c>
      <c r="F3531" s="18"/>
      <c r="G3531" s="18"/>
    </row>
    <row r="3532" spans="1:7">
      <c r="A3532" s="17">
        <v>178.14450450450445</v>
      </c>
      <c r="B3532" s="20">
        <v>-25.295954656740346</v>
      </c>
      <c r="C3532" s="20">
        <v>1878.5651946</v>
      </c>
      <c r="D3532" s="18">
        <v>1.9256243405882287</v>
      </c>
      <c r="F3532" s="18"/>
      <c r="G3532" s="18"/>
    </row>
    <row r="3533" spans="1:7">
      <c r="A3533" s="17">
        <v>178.19441441441435</v>
      </c>
      <c r="B3533" s="20">
        <v>-24.455961045586751</v>
      </c>
      <c r="C3533" s="20">
        <v>1878.489611</v>
      </c>
      <c r="D3533" s="18">
        <v>1.9189637022117267</v>
      </c>
      <c r="F3533" s="18"/>
      <c r="G3533" s="18"/>
    </row>
    <row r="3534" spans="1:7">
      <c r="A3534" s="17">
        <v>178.24432432432425</v>
      </c>
      <c r="B3534" s="20">
        <v>-24.443150744946667</v>
      </c>
      <c r="C3534" s="20">
        <v>1878.4173602000001</v>
      </c>
      <c r="D3534" s="18">
        <v>1.9111515775680346</v>
      </c>
      <c r="F3534" s="18"/>
      <c r="G3534" s="18"/>
    </row>
    <row r="3535" spans="1:7">
      <c r="A3535" s="17">
        <v>178.29423423423415</v>
      </c>
      <c r="B3535" s="20">
        <v>-25.452925818966797</v>
      </c>
      <c r="C3535" s="20">
        <v>1878.3472050999999</v>
      </c>
      <c r="D3535" s="18">
        <v>1.9022536078200574</v>
      </c>
      <c r="F3535" s="18"/>
      <c r="G3535" s="18"/>
    </row>
    <row r="3536" spans="1:7">
      <c r="A3536" s="17">
        <v>178.34414414414405</v>
      </c>
      <c r="B3536" s="20">
        <v>-27.206293350649002</v>
      </c>
      <c r="C3536" s="20">
        <v>1878.2770499999999</v>
      </c>
      <c r="D3536" s="18">
        <v>1.8923354340959122</v>
      </c>
      <c r="F3536" s="18"/>
      <c r="G3536" s="18"/>
    </row>
    <row r="3537" spans="1:7">
      <c r="A3537" s="17">
        <v>178.39654954954946</v>
      </c>
      <c r="B3537" s="20">
        <v>-28.915346146562168</v>
      </c>
      <c r="C3537" s="20">
        <v>1878.2033872</v>
      </c>
      <c r="D3537" s="18">
        <v>1.8808951797359441</v>
      </c>
      <c r="F3537" s="18"/>
      <c r="G3537" s="18"/>
    </row>
    <row r="3538" spans="1:7">
      <c r="A3538" s="17">
        <v>178.46124418604651</v>
      </c>
      <c r="B3538" s="20">
        <v>-29.37704234068822</v>
      </c>
      <c r="C3538" s="20">
        <v>1878.1124500999999</v>
      </c>
      <c r="D3538" s="18">
        <v>1.8654336000597596</v>
      </c>
      <c r="F3538" s="18"/>
      <c r="G3538" s="18"/>
    </row>
    <row r="3539" spans="1:7">
      <c r="A3539" s="17">
        <v>178.50973255813958</v>
      </c>
      <c r="B3539" s="20">
        <v>-29.468610940824149</v>
      </c>
      <c r="C3539" s="20">
        <v>1878.0444516</v>
      </c>
      <c r="D3539" s="18">
        <v>1.8529555120560417</v>
      </c>
      <c r="F3539" s="18"/>
      <c r="G3539" s="18"/>
    </row>
    <row r="3540" spans="1:7">
      <c r="A3540" s="17">
        <v>178.55822093023258</v>
      </c>
      <c r="B3540" s="20">
        <v>-29.688496777181431</v>
      </c>
      <c r="C3540" s="20">
        <v>1877.9796704</v>
      </c>
      <c r="D3540" s="18">
        <v>1.8397820412238843</v>
      </c>
      <c r="F3540" s="18"/>
      <c r="G3540" s="18"/>
    </row>
    <row r="3541" spans="1:7">
      <c r="A3541" s="17">
        <v>178.61155813953494</v>
      </c>
      <c r="B3541" s="20">
        <v>-29.716495846246865</v>
      </c>
      <c r="C3541" s="20">
        <v>1877.9084109</v>
      </c>
      <c r="D3541" s="18">
        <v>1.824559844064197</v>
      </c>
      <c r="F3541" s="18"/>
      <c r="G3541" s="18"/>
    </row>
    <row r="3542" spans="1:7">
      <c r="A3542" s="17">
        <v>178.66489534883723</v>
      </c>
      <c r="B3542" s="20">
        <v>-29.425948354107085</v>
      </c>
      <c r="C3542" s="20">
        <v>1877.8371514</v>
      </c>
      <c r="D3542" s="18">
        <v>1.8086491454401994</v>
      </c>
      <c r="F3542" s="18"/>
      <c r="G3542" s="18"/>
    </row>
    <row r="3543" spans="1:7">
      <c r="A3543" s="17">
        <v>178.7133837209303</v>
      </c>
      <c r="B3543" s="20">
        <v>-28.626177049902541</v>
      </c>
      <c r="C3543" s="20">
        <v>1877.7723699000001</v>
      </c>
      <c r="D3543" s="18">
        <v>1.7936548160517987</v>
      </c>
      <c r="F3543" s="18"/>
      <c r="G3543" s="18"/>
    </row>
    <row r="3544" spans="1:7">
      <c r="A3544" s="17">
        <v>178.76672093023259</v>
      </c>
      <c r="B3544" s="20">
        <v>-27.477705639407151</v>
      </c>
      <c r="C3544" s="20">
        <v>1877.6874905</v>
      </c>
      <c r="D3544" s="18">
        <v>1.7766521696281643</v>
      </c>
      <c r="F3544" s="18"/>
      <c r="G3544" s="18"/>
    </row>
    <row r="3545" spans="1:7">
      <c r="A3545" s="17">
        <v>178.82490697674424</v>
      </c>
      <c r="B3545" s="20">
        <v>-26.711765224354984</v>
      </c>
      <c r="C3545" s="20">
        <v>1877.5654182000001</v>
      </c>
      <c r="D3545" s="18">
        <v>1.7575871443679034</v>
      </c>
      <c r="F3545" s="18"/>
      <c r="G3545" s="18"/>
    </row>
    <row r="3546" spans="1:7">
      <c r="A3546" s="17">
        <v>178.88309615384614</v>
      </c>
      <c r="B3546" s="20">
        <v>-26.830808589846285</v>
      </c>
      <c r="C3546" s="20">
        <v>1877.4711706000001</v>
      </c>
      <c r="D3546" s="18">
        <v>1.7380830633480855</v>
      </c>
      <c r="F3546" s="18"/>
      <c r="G3546" s="18"/>
    </row>
    <row r="3547" spans="1:7">
      <c r="A3547" s="17">
        <v>178.93328846153847</v>
      </c>
      <c r="B3547" s="20">
        <v>-27.684136354952052</v>
      </c>
      <c r="C3547" s="20">
        <v>1877.3982000999999</v>
      </c>
      <c r="D3547" s="18">
        <v>1.7209872622319153</v>
      </c>
      <c r="F3547" s="18"/>
      <c r="G3547" s="18"/>
    </row>
    <row r="3548" spans="1:7">
      <c r="A3548" s="17">
        <v>178.98348076923074</v>
      </c>
      <c r="B3548" s="20">
        <v>-28.798011094102129</v>
      </c>
      <c r="C3548" s="20">
        <v>1877.3139137000001</v>
      </c>
      <c r="D3548" s="18">
        <v>1.7037096971041592</v>
      </c>
      <c r="F3548" s="18"/>
      <c r="G3548" s="18"/>
    </row>
    <row r="3549" spans="1:7">
      <c r="A3549" s="17">
        <v>179.03367307692307</v>
      </c>
      <c r="B3549" s="20">
        <v>-29.845540188644446</v>
      </c>
      <c r="C3549" s="20">
        <v>1877.2265156999999</v>
      </c>
      <c r="D3549" s="18">
        <v>1.6863171296639621</v>
      </c>
      <c r="F3549" s="18"/>
      <c r="G3549" s="18"/>
    </row>
    <row r="3550" spans="1:7">
      <c r="A3550" s="17">
        <v>179.08386538461534</v>
      </c>
      <c r="B3550" s="20">
        <v>-31.236868674609962</v>
      </c>
      <c r="C3550" s="20">
        <v>1877.1391177</v>
      </c>
      <c r="D3550" s="18">
        <v>1.6688763215760218</v>
      </c>
      <c r="F3550" s="18"/>
      <c r="G3550" s="18"/>
    </row>
    <row r="3551" spans="1:7">
      <c r="A3551" s="17">
        <v>179.13405769230766</v>
      </c>
      <c r="B3551" s="20">
        <v>-32.451658048304736</v>
      </c>
      <c r="C3551" s="20">
        <v>1877.0517196999999</v>
      </c>
      <c r="D3551" s="18">
        <v>1.6514540345401656</v>
      </c>
      <c r="F3551" s="18"/>
      <c r="G3551" s="18"/>
    </row>
    <row r="3552" spans="1:7">
      <c r="A3552" s="17">
        <v>179.18675961538457</v>
      </c>
      <c r="B3552" s="20">
        <v>-32.418446462637704</v>
      </c>
      <c r="C3552" s="20">
        <v>1876.9990620999999</v>
      </c>
      <c r="D3552" s="18">
        <v>1.6332536213882349</v>
      </c>
      <c r="F3552" s="18"/>
      <c r="G3552" s="18"/>
    </row>
    <row r="3553" spans="1:7">
      <c r="A3553" s="17">
        <v>179.24197115384612</v>
      </c>
      <c r="B3553" s="20">
        <v>-31.608002687098985</v>
      </c>
      <c r="C3553" s="20">
        <v>1876.9784890000001</v>
      </c>
      <c r="D3553" s="18">
        <v>1.6143715481880463</v>
      </c>
      <c r="F3553" s="18"/>
      <c r="G3553" s="18"/>
    </row>
    <row r="3554" spans="1:7">
      <c r="A3554" s="17">
        <v>179.29718269230767</v>
      </c>
      <c r="B3554" s="20">
        <v>-30.001153318923521</v>
      </c>
      <c r="C3554" s="20">
        <v>1876.9579159</v>
      </c>
      <c r="D3554" s="18">
        <v>1.5957663818039691</v>
      </c>
      <c r="F3554" s="18"/>
      <c r="G3554" s="18"/>
    </row>
    <row r="3555" spans="1:7">
      <c r="A3555" s="17">
        <v>179.35239423076922</v>
      </c>
      <c r="B3555" s="20">
        <v>-28.104313967506972</v>
      </c>
      <c r="C3555" s="20">
        <v>1876.9373429</v>
      </c>
      <c r="D3555" s="18">
        <v>1.5775269475077494</v>
      </c>
      <c r="F3555" s="18"/>
      <c r="G3555" s="18"/>
    </row>
    <row r="3556" spans="1:7">
      <c r="A3556" s="17">
        <v>179.41749999999999</v>
      </c>
      <c r="B3556" s="20">
        <v>-26.652996495919297</v>
      </c>
      <c r="C3556" s="20">
        <v>1876.9130829999999</v>
      </c>
      <c r="D3556" s="18">
        <v>1.5566097854637064</v>
      </c>
      <c r="F3556" s="18"/>
      <c r="G3556" s="18"/>
    </row>
    <row r="3557" spans="1:7">
      <c r="A3557" s="17">
        <v>179.46650000000002</v>
      </c>
      <c r="B3557" s="20">
        <v>-25.204974960579325</v>
      </c>
      <c r="C3557" s="20">
        <v>1876.8948244999999</v>
      </c>
      <c r="D3557" s="18">
        <v>1.5413721645479654</v>
      </c>
      <c r="F3557" s="18"/>
      <c r="G3557" s="18"/>
    </row>
    <row r="3558" spans="1:7">
      <c r="A3558" s="17">
        <v>179.51795000000001</v>
      </c>
      <c r="B3558" s="20">
        <v>-23.207694448228349</v>
      </c>
      <c r="C3558" s="20">
        <v>1876.8662334000001</v>
      </c>
      <c r="D3558" s="18">
        <v>1.5259148164440148</v>
      </c>
      <c r="F3558" s="18"/>
      <c r="G3558" s="18"/>
    </row>
    <row r="3559" spans="1:7">
      <c r="A3559" s="17">
        <v>179.56695000000002</v>
      </c>
      <c r="B3559" s="20">
        <v>-23.475019249028101</v>
      </c>
      <c r="C3559" s="20">
        <v>1876.7923131</v>
      </c>
      <c r="D3559" s="18">
        <v>1.5117745996801659</v>
      </c>
      <c r="F3559" s="18"/>
      <c r="G3559" s="18"/>
    </row>
    <row r="3560" spans="1:7">
      <c r="A3560" s="17">
        <v>179.61350000000002</v>
      </c>
      <c r="B3560" s="20">
        <v>-24.913787857611872</v>
      </c>
      <c r="C3560" s="20">
        <v>1876.7220887999999</v>
      </c>
      <c r="D3560" s="18">
        <v>1.4989240151161312</v>
      </c>
      <c r="F3560" s="18"/>
      <c r="G3560" s="18"/>
    </row>
    <row r="3561" spans="1:7">
      <c r="A3561" s="17">
        <v>179.66250000000005</v>
      </c>
      <c r="B3561" s="20">
        <v>-25.339832960581301</v>
      </c>
      <c r="C3561" s="20">
        <v>1876.6457568999999</v>
      </c>
      <c r="D3561" s="18">
        <v>1.4860699234200183</v>
      </c>
      <c r="F3561" s="18"/>
      <c r="G3561" s="18"/>
    </row>
    <row r="3562" spans="1:7">
      <c r="A3562" s="17">
        <v>179.71150000000003</v>
      </c>
      <c r="B3562" s="20">
        <v>-24.647975472592755</v>
      </c>
      <c r="C3562" s="20">
        <v>1876.5630001</v>
      </c>
      <c r="D3562" s="18">
        <v>1.4739670043160231</v>
      </c>
      <c r="F3562" s="18"/>
      <c r="G3562" s="18"/>
    </row>
    <row r="3563" spans="1:7">
      <c r="A3563" s="17">
        <v>179.76050000000006</v>
      </c>
      <c r="B3563" s="20">
        <v>-24.280306282787386</v>
      </c>
      <c r="C3563" s="20">
        <v>1876.4812029</v>
      </c>
      <c r="D3563" s="18">
        <v>1.4626773738719976</v>
      </c>
      <c r="F3563" s="18"/>
      <c r="G3563" s="18"/>
    </row>
    <row r="3564" spans="1:7">
      <c r="A3564" s="17">
        <v>179.80950000000004</v>
      </c>
      <c r="B3564" s="20">
        <v>-25.018475151736549</v>
      </c>
      <c r="C3564" s="20">
        <v>1876.4161796999999</v>
      </c>
      <c r="D3564" s="18">
        <v>1.4522631482277575</v>
      </c>
      <c r="F3564" s="18"/>
      <c r="G3564" s="18"/>
    </row>
    <row r="3565" spans="1:7">
      <c r="A3565" s="17">
        <v>179.85850000000008</v>
      </c>
      <c r="B3565" s="20">
        <v>-27.380515576039073</v>
      </c>
      <c r="C3565" s="20">
        <v>1876.3511564999999</v>
      </c>
      <c r="D3565" s="18">
        <v>1.4427864434879893</v>
      </c>
      <c r="F3565" s="18"/>
      <c r="G3565" s="18"/>
    </row>
    <row r="3566" spans="1:7">
      <c r="A3566" s="17">
        <v>179.91440816326534</v>
      </c>
      <c r="B3566" s="20">
        <v>-26.81785182949767</v>
      </c>
      <c r="C3566" s="20">
        <v>1876.2769661</v>
      </c>
      <c r="D3566" s="18">
        <v>1.4331982138802459</v>
      </c>
      <c r="F3566" s="18"/>
      <c r="G3566" s="18"/>
    </row>
    <row r="3567" spans="1:7">
      <c r="A3567" s="17">
        <v>179.96522448979593</v>
      </c>
      <c r="B3567" s="20">
        <v>-30.700092169767952</v>
      </c>
      <c r="C3567" s="20">
        <v>1876.2095327</v>
      </c>
      <c r="D3567" s="18">
        <v>1.4256898394642121</v>
      </c>
      <c r="F3567" s="18"/>
      <c r="G3567" s="18"/>
    </row>
    <row r="3568" spans="1:7">
      <c r="A3568" s="17">
        <v>180.01604081632658</v>
      </c>
      <c r="B3568" s="20">
        <v>-30.393770421482841</v>
      </c>
      <c r="C3568" s="20">
        <v>1876.1214586999999</v>
      </c>
      <c r="D3568" s="18">
        <v>1.4194020911278358</v>
      </c>
      <c r="F3568" s="18"/>
      <c r="G3568" s="18"/>
    </row>
    <row r="3569" spans="1:7">
      <c r="A3569" s="17">
        <v>180.06685714285717</v>
      </c>
      <c r="B3569" s="20">
        <v>-31.014753937688681</v>
      </c>
      <c r="C3569" s="20">
        <v>1876.0921374</v>
      </c>
      <c r="D3569" s="18">
        <v>1.4143950989279119</v>
      </c>
      <c r="F3569" s="18"/>
      <c r="G3569" s="18"/>
    </row>
    <row r="3570" spans="1:7">
      <c r="A3570" s="17">
        <v>180.11767346938782</v>
      </c>
      <c r="B3570" s="20">
        <v>-31.89109559676205</v>
      </c>
      <c r="C3570" s="20">
        <v>1876.0628161</v>
      </c>
      <c r="D3570" s="18">
        <v>1.4106591957838646</v>
      </c>
      <c r="F3570" s="18"/>
      <c r="G3570" s="18"/>
    </row>
    <row r="3571" spans="1:7">
      <c r="A3571" s="17">
        <v>180.16848979591842</v>
      </c>
      <c r="B3571" s="20">
        <v>-32.001642461314418</v>
      </c>
      <c r="C3571" s="20">
        <v>1876.0240595999999</v>
      </c>
      <c r="D3571" s="18">
        <v>1.4081525943119004</v>
      </c>
      <c r="F3571" s="18"/>
      <c r="G3571" s="18"/>
    </row>
    <row r="3572" spans="1:7">
      <c r="A3572" s="17">
        <v>180.21930612244907</v>
      </c>
      <c r="B3572" s="20">
        <v>-31.028479538372302</v>
      </c>
      <c r="C3572" s="20">
        <v>1875.9642799000001</v>
      </c>
      <c r="D3572" s="18">
        <v>1.4068333129082475</v>
      </c>
      <c r="F3572" s="18"/>
      <c r="G3572" s="18"/>
    </row>
    <row r="3573" spans="1:7">
      <c r="A3573" s="17">
        <v>180.26250000000007</v>
      </c>
      <c r="B3573" s="20">
        <v>-30.049786422419004</v>
      </c>
      <c r="C3573" s="20">
        <v>1875.9134670999999</v>
      </c>
      <c r="D3573" s="18">
        <v>1.4066141030999688</v>
      </c>
      <c r="F3573" s="18"/>
      <c r="G3573" s="18"/>
    </row>
    <row r="3574" spans="1:7">
      <c r="A3574" s="17">
        <v>180.30315306122455</v>
      </c>
      <c r="B3574" s="20">
        <v>-29.475136409962019</v>
      </c>
      <c r="C3574" s="20">
        <v>1875.8656433000001</v>
      </c>
      <c r="D3574" s="18">
        <v>1.407140633747872</v>
      </c>
      <c r="F3574" s="18"/>
      <c r="G3574" s="18"/>
    </row>
    <row r="3575" spans="1:7">
      <c r="A3575" s="17">
        <v>180.35651020408173</v>
      </c>
      <c r="B3575" s="20">
        <v>-29.415511905755771</v>
      </c>
      <c r="C3575" s="20">
        <v>1875.8028746</v>
      </c>
      <c r="D3575" s="18">
        <v>1.4088734609400717</v>
      </c>
      <c r="F3575" s="18"/>
      <c r="G3575" s="18"/>
    </row>
    <row r="3576" spans="1:7">
      <c r="A3576" s="17">
        <v>180.41462871287129</v>
      </c>
      <c r="B3576" s="20">
        <v>-28.765330823708375</v>
      </c>
      <c r="C3576" s="20">
        <v>1875.7283703999999</v>
      </c>
      <c r="D3576" s="18">
        <v>1.4120539065842195</v>
      </c>
      <c r="F3576" s="18"/>
      <c r="G3576" s="18"/>
    </row>
    <row r="3577" spans="1:7">
      <c r="A3577" s="17">
        <v>180.46788613861386</v>
      </c>
      <c r="B3577" s="20">
        <v>-27.562617583235344</v>
      </c>
      <c r="C3577" s="20">
        <v>1875.6587414999999</v>
      </c>
      <c r="D3577" s="18">
        <v>1.4161000255437557</v>
      </c>
      <c r="F3577" s="18"/>
      <c r="G3577" s="18"/>
    </row>
    <row r="3578" spans="1:7">
      <c r="A3578" s="17">
        <v>180.5138811881188</v>
      </c>
      <c r="B3578" s="20">
        <v>-27.376318797730207</v>
      </c>
      <c r="C3578" s="20">
        <v>1875.6028817000001</v>
      </c>
      <c r="D3578" s="18">
        <v>1.4204270894281308</v>
      </c>
      <c r="F3578" s="18"/>
      <c r="G3578" s="18"/>
    </row>
    <row r="3579" spans="1:7">
      <c r="A3579" s="17">
        <v>180.55745544554455</v>
      </c>
      <c r="B3579" s="20">
        <v>-28.02393342398199</v>
      </c>
      <c r="C3579" s="20">
        <v>1875.5578074</v>
      </c>
      <c r="D3579" s="18">
        <v>1.4252085798477765</v>
      </c>
      <c r="F3579" s="18"/>
      <c r="G3579" s="18"/>
    </row>
    <row r="3580" spans="1:7">
      <c r="A3580" s="17">
        <v>180.60587128712874</v>
      </c>
      <c r="B3580" s="20">
        <v>-28.025771949826485</v>
      </c>
      <c r="C3580" s="20">
        <v>1875.5274245999999</v>
      </c>
      <c r="D3580" s="18">
        <v>1.4312670601800619</v>
      </c>
      <c r="F3580" s="18"/>
      <c r="G3580" s="18"/>
    </row>
    <row r="3581" spans="1:7">
      <c r="A3581" s="17">
        <v>180.65428712871287</v>
      </c>
      <c r="B3581" s="20">
        <v>-27.13132861199524</v>
      </c>
      <c r="C3581" s="20">
        <v>1875.5075512999999</v>
      </c>
      <c r="D3581" s="18">
        <v>1.4380753823518262</v>
      </c>
      <c r="F3581" s="18"/>
      <c r="G3581" s="18"/>
    </row>
    <row r="3582" spans="1:7">
      <c r="A3582" s="17">
        <v>180.70270297029705</v>
      </c>
      <c r="B3582" s="20">
        <v>-26.838443398540512</v>
      </c>
      <c r="C3582" s="20">
        <v>1875.4876779000001</v>
      </c>
      <c r="D3582" s="18">
        <v>1.4455972729803079</v>
      </c>
      <c r="F3582" s="18"/>
      <c r="G3582" s="18"/>
    </row>
    <row r="3583" spans="1:7">
      <c r="A3583" s="17">
        <v>180.75111881188118</v>
      </c>
      <c r="B3583" s="20">
        <v>-26.712526523091686</v>
      </c>
      <c r="C3583" s="20">
        <v>1875.4678045000001</v>
      </c>
      <c r="D3583" s="18">
        <v>1.4537963996158396</v>
      </c>
      <c r="F3583" s="18"/>
      <c r="G3583" s="18"/>
    </row>
    <row r="3584" spans="1:7">
      <c r="A3584" s="17">
        <v>180.79953465346537</v>
      </c>
      <c r="B3584" s="20">
        <v>-26.738028342306333</v>
      </c>
      <c r="C3584" s="20">
        <v>1875.4429628</v>
      </c>
      <c r="D3584" s="18">
        <v>1.4626364946842614</v>
      </c>
      <c r="F3584" s="18"/>
      <c r="G3584" s="18"/>
    </row>
    <row r="3585" spans="1:7">
      <c r="A3585" s="17">
        <v>180.85037128712872</v>
      </c>
      <c r="B3585" s="20">
        <v>-26.973095994160332</v>
      </c>
      <c r="C3585" s="20">
        <v>1875.4145604</v>
      </c>
      <c r="D3585" s="18">
        <v>1.4725686794038211</v>
      </c>
      <c r="F3585" s="18"/>
      <c r="G3585" s="18"/>
    </row>
    <row r="3586" spans="1:7">
      <c r="A3586" s="17">
        <v>180.91787755102041</v>
      </c>
      <c r="B3586" s="20">
        <v>-27.0389661157202</v>
      </c>
      <c r="C3586" s="20">
        <v>1875.3768447</v>
      </c>
      <c r="D3586" s="18">
        <v>1.4867160004199604</v>
      </c>
      <c r="F3586" s="18"/>
      <c r="G3586" s="18"/>
    </row>
    <row r="3587" spans="1:7">
      <c r="A3587" s="17">
        <v>180.97763265306122</v>
      </c>
      <c r="B3587" s="20">
        <v>-27.014699418245172</v>
      </c>
      <c r="C3587" s="20">
        <v>1875.3343933000001</v>
      </c>
      <c r="D3587" s="18">
        <v>1.5000788907001379</v>
      </c>
      <c r="F3587" s="18"/>
      <c r="G3587" s="18"/>
    </row>
    <row r="3588" spans="1:7">
      <c r="A3588" s="17">
        <v>181.03738775510203</v>
      </c>
      <c r="B3588" s="20">
        <v>-26.730111415331901</v>
      </c>
      <c r="C3588" s="20">
        <v>1875.2877707</v>
      </c>
      <c r="D3588" s="18">
        <v>1.5141594119639876</v>
      </c>
      <c r="F3588" s="18"/>
      <c r="G3588" s="18"/>
    </row>
    <row r="3589" spans="1:7">
      <c r="A3589" s="17">
        <v>181.09714285714284</v>
      </c>
      <c r="B3589" s="20">
        <v>-26.865213302575828</v>
      </c>
      <c r="C3589" s="20">
        <v>1875.1940218</v>
      </c>
      <c r="D3589" s="18">
        <v>1.5288893168278719</v>
      </c>
      <c r="F3589" s="18"/>
      <c r="G3589" s="18"/>
    </row>
    <row r="3590" spans="1:7">
      <c r="A3590" s="17">
        <v>181.15191836734692</v>
      </c>
      <c r="B3590" s="20">
        <v>-28.129485827770676</v>
      </c>
      <c r="C3590" s="20">
        <v>1875.1080853999999</v>
      </c>
      <c r="D3590" s="18">
        <v>1.5429039048599407</v>
      </c>
      <c r="F3590" s="18"/>
      <c r="G3590" s="18"/>
    </row>
    <row r="3591" spans="1:7">
      <c r="A3591" s="17">
        <v>181.20171428571427</v>
      </c>
      <c r="B3591" s="20">
        <v>-29.492618784361003</v>
      </c>
      <c r="C3591" s="20">
        <v>1875.0299613</v>
      </c>
      <c r="D3591" s="18">
        <v>1.5560239476479865</v>
      </c>
      <c r="F3591" s="18"/>
      <c r="G3591" s="18"/>
    </row>
    <row r="3592" spans="1:7">
      <c r="A3592" s="17">
        <v>181.25151020408163</v>
      </c>
      <c r="B3592" s="20">
        <v>-30.170173758611575</v>
      </c>
      <c r="C3592" s="20">
        <v>1874.9534057000001</v>
      </c>
      <c r="D3592" s="18">
        <v>1.569464617571839</v>
      </c>
      <c r="F3592" s="18"/>
      <c r="G3592" s="18"/>
    </row>
    <row r="3593" spans="1:7">
      <c r="A3593" s="17">
        <v>181.30130612244898</v>
      </c>
      <c r="B3593" s="20">
        <v>-29.663505293513403</v>
      </c>
      <c r="C3593" s="20">
        <v>1874.9205591</v>
      </c>
      <c r="D3593" s="18">
        <v>1.5831864196439938</v>
      </c>
      <c r="F3593" s="18"/>
      <c r="G3593" s="18"/>
    </row>
    <row r="3594" spans="1:7">
      <c r="A3594" s="17">
        <v>181.35110204081633</v>
      </c>
      <c r="B3594" s="20">
        <v>-28.306084628475883</v>
      </c>
      <c r="C3594" s="20">
        <v>1874.8877124000001</v>
      </c>
      <c r="D3594" s="18">
        <v>1.5971498588759232</v>
      </c>
      <c r="F3594" s="18"/>
      <c r="G3594" s="18"/>
    </row>
    <row r="3595" spans="1:7">
      <c r="A3595" s="17">
        <v>181.4016</v>
      </c>
      <c r="B3595" s="20">
        <v>-27.686561358044973</v>
      </c>
      <c r="C3595" s="20">
        <v>1874.8544027</v>
      </c>
      <c r="D3595" s="18">
        <v>1.6115164243080926</v>
      </c>
      <c r="F3595" s="18"/>
      <c r="G3595" s="18"/>
    </row>
    <row r="3596" spans="1:7">
      <c r="A3596" s="17">
        <v>181.4528</v>
      </c>
      <c r="B3596" s="20">
        <v>-29.144811567536987</v>
      </c>
      <c r="C3596" s="20">
        <v>1874.8206298</v>
      </c>
      <c r="D3596" s="18">
        <v>1.6262526977280913</v>
      </c>
      <c r="F3596" s="18"/>
      <c r="G3596" s="18"/>
    </row>
    <row r="3597" spans="1:7">
      <c r="A3597" s="17">
        <v>181.50399999999999</v>
      </c>
      <c r="B3597" s="20">
        <v>-29.265971018351134</v>
      </c>
      <c r="C3597" s="20">
        <v>1874.7781196999999</v>
      </c>
      <c r="D3597" s="18">
        <v>1.6411174003922042</v>
      </c>
      <c r="F3597" s="18"/>
      <c r="G3597" s="18"/>
    </row>
    <row r="3598" spans="1:7">
      <c r="A3598" s="17">
        <v>181.55519999999999</v>
      </c>
      <c r="B3598" s="20">
        <v>-27.810625039006975</v>
      </c>
      <c r="C3598" s="20">
        <v>1874.7265394999999</v>
      </c>
      <c r="D3598" s="18">
        <v>1.6560676012800286</v>
      </c>
      <c r="F3598" s="18"/>
      <c r="G3598" s="18"/>
    </row>
    <row r="3599" spans="1:7">
      <c r="A3599" s="17">
        <v>181.60639999999998</v>
      </c>
      <c r="B3599" s="20">
        <v>-24.554296694082492</v>
      </c>
      <c r="C3599" s="20">
        <v>1874.6749593</v>
      </c>
      <c r="D3599" s="18">
        <v>1.6710603694199335</v>
      </c>
      <c r="F3599" s="18"/>
      <c r="G3599" s="18"/>
    </row>
    <row r="3600" spans="1:7">
      <c r="A3600" s="17">
        <v>181.65759999999997</v>
      </c>
      <c r="B3600" s="20">
        <v>-23.599342207957068</v>
      </c>
      <c r="C3600" s="20">
        <v>1874.6233791</v>
      </c>
      <c r="D3600" s="18">
        <v>1.6860527738280098</v>
      </c>
      <c r="F3600" s="18"/>
      <c r="G3600" s="18"/>
    </row>
    <row r="3601" spans="1:7">
      <c r="A3601" s="17">
        <v>181.70879999999997</v>
      </c>
      <c r="B3601" s="20">
        <v>-23.804795505769441</v>
      </c>
      <c r="C3601" s="20">
        <v>1874.474054</v>
      </c>
      <c r="D3601" s="18">
        <v>1.7010018835200071</v>
      </c>
      <c r="F3601" s="18"/>
      <c r="G3601" s="18"/>
    </row>
    <row r="3602" spans="1:7">
      <c r="A3602" s="17">
        <v>181.75999999999996</v>
      </c>
      <c r="B3602" s="20">
        <v>-25.152730802582543</v>
      </c>
      <c r="C3602" s="20">
        <v>1874.415992</v>
      </c>
      <c r="D3602" s="18">
        <v>1.7158647674878011</v>
      </c>
      <c r="F3602" s="18"/>
      <c r="G3602" s="18"/>
    </row>
    <row r="3603" spans="1:7">
      <c r="A3603" s="17">
        <v>181.81119999999996</v>
      </c>
      <c r="B3603" s="20">
        <v>-27.543746523654814</v>
      </c>
      <c r="C3603" s="20">
        <v>1874.3676849000001</v>
      </c>
      <c r="D3603" s="18">
        <v>1.7305984947481647</v>
      </c>
      <c r="F3603" s="18"/>
      <c r="G3603" s="18"/>
    </row>
    <row r="3604" spans="1:7">
      <c r="A3604" s="17">
        <v>181.86239999999995</v>
      </c>
      <c r="B3604" s="20">
        <v>-30.25033420553671</v>
      </c>
      <c r="C3604" s="20">
        <v>1874.3193779000001</v>
      </c>
      <c r="D3604" s="18">
        <v>1.7451601343281027</v>
      </c>
      <c r="F3604" s="18"/>
      <c r="G3604" s="18"/>
    </row>
    <row r="3605" spans="1:7">
      <c r="A3605" s="17">
        <v>181.91625531914897</v>
      </c>
      <c r="B3605" s="20">
        <v>-31.554326589030257</v>
      </c>
      <c r="C3605" s="20">
        <v>1874.2646890999999</v>
      </c>
      <c r="D3605" s="18">
        <v>1.7602441244282545</v>
      </c>
      <c r="F3605" s="18"/>
      <c r="G3605" s="18"/>
    </row>
    <row r="3606" spans="1:7">
      <c r="A3606" s="17">
        <v>181.96476595744682</v>
      </c>
      <c r="B3606" s="20">
        <v>-31.75542536116663</v>
      </c>
      <c r="C3606" s="20">
        <v>1874.2099211</v>
      </c>
      <c r="D3606" s="18">
        <v>1.7735861657880605</v>
      </c>
      <c r="F3606" s="18"/>
      <c r="G3606" s="18"/>
    </row>
    <row r="3607" spans="1:7">
      <c r="A3607" s="17">
        <v>182.01327659574471</v>
      </c>
      <c r="B3607" s="20">
        <v>-31.969010342888858</v>
      </c>
      <c r="C3607" s="20">
        <v>1874.1751137000001</v>
      </c>
      <c r="D3607" s="18">
        <v>1.7866581030961015</v>
      </c>
      <c r="F3607" s="18"/>
      <c r="G3607" s="18"/>
    </row>
    <row r="3608" spans="1:7">
      <c r="A3608" s="17">
        <v>182.06178723404255</v>
      </c>
      <c r="B3608" s="20">
        <v>-32.452002295810502</v>
      </c>
      <c r="C3608" s="20">
        <v>1874.1403063</v>
      </c>
      <c r="D3608" s="18">
        <v>1.7994272484480689</v>
      </c>
      <c r="F3608" s="18"/>
      <c r="G3608" s="18"/>
    </row>
    <row r="3609" spans="1:7">
      <c r="A3609" s="17">
        <v>182.11029787234045</v>
      </c>
      <c r="B3609" s="20">
        <v>-32.625879767859956</v>
      </c>
      <c r="C3609" s="20">
        <v>1874.103507</v>
      </c>
      <c r="D3609" s="18">
        <v>1.8118970926320799</v>
      </c>
      <c r="F3609" s="18"/>
      <c r="G3609" s="18"/>
    </row>
    <row r="3610" spans="1:7">
      <c r="A3610" s="17">
        <v>182.15880851063829</v>
      </c>
      <c r="B3610" s="20">
        <v>-32.017440728305843</v>
      </c>
      <c r="C3610" s="20">
        <v>1874.0555288999999</v>
      </c>
      <c r="D3610" s="18">
        <v>1.8240910863002</v>
      </c>
      <c r="F3610" s="18"/>
      <c r="G3610" s="18"/>
    </row>
    <row r="3611" spans="1:7">
      <c r="A3611" s="17">
        <v>182.20731914893619</v>
      </c>
      <c r="B3611" s="20">
        <v>-30.280772548158009</v>
      </c>
      <c r="C3611" s="20">
        <v>1874.0075506999999</v>
      </c>
      <c r="D3611" s="18">
        <v>1.8360329700598186</v>
      </c>
      <c r="F3611" s="18"/>
      <c r="G3611" s="18"/>
    </row>
    <row r="3612" spans="1:7">
      <c r="A3612" s="17">
        <v>182.26068085106382</v>
      </c>
      <c r="B3612" s="20">
        <v>-29.211181668768852</v>
      </c>
      <c r="C3612" s="20">
        <v>1873.9516498</v>
      </c>
      <c r="D3612" s="18">
        <v>1.8489061920000722</v>
      </c>
      <c r="F3612" s="18"/>
      <c r="G3612" s="18"/>
    </row>
    <row r="3613" spans="1:7">
      <c r="A3613" s="17">
        <v>182.3188936170213</v>
      </c>
      <c r="B3613" s="20">
        <v>-30.094965286625584</v>
      </c>
      <c r="C3613" s="20">
        <v>1873.8192561000001</v>
      </c>
      <c r="D3613" s="18">
        <v>1.8626715690598985</v>
      </c>
      <c r="F3613" s="18"/>
      <c r="G3613" s="18"/>
    </row>
    <row r="3614" spans="1:7">
      <c r="A3614" s="17">
        <v>182.38155445544552</v>
      </c>
      <c r="B3614" s="20">
        <v>-30.439407469855045</v>
      </c>
      <c r="C3614" s="20">
        <v>1873.6977337999999</v>
      </c>
      <c r="D3614" s="18">
        <v>1.8772101929040446</v>
      </c>
      <c r="F3614" s="18"/>
      <c r="G3614" s="18"/>
    </row>
    <row r="3615" spans="1:7">
      <c r="A3615" s="17">
        <v>182.43066336633663</v>
      </c>
      <c r="B3615" s="20">
        <v>-29.80370910131527</v>
      </c>
      <c r="C3615" s="20">
        <v>1873.6467126</v>
      </c>
      <c r="D3615" s="18">
        <v>1.8884348711881103</v>
      </c>
      <c r="F3615" s="18"/>
      <c r="G3615" s="18"/>
    </row>
    <row r="3616" spans="1:7">
      <c r="A3616" s="17">
        <v>182.47977227722768</v>
      </c>
      <c r="B3616" s="20">
        <v>-28.334281386588252</v>
      </c>
      <c r="C3616" s="20">
        <v>1873.5956914999999</v>
      </c>
      <c r="D3616" s="18">
        <v>1.8995373780479667</v>
      </c>
      <c r="F3616" s="18"/>
      <c r="G3616" s="18"/>
    </row>
    <row r="3617" spans="1:7">
      <c r="A3617" s="17">
        <v>182.52888118811879</v>
      </c>
      <c r="B3617" s="20">
        <v>-26.649622171482029</v>
      </c>
      <c r="C3617" s="20">
        <v>1873.5446703</v>
      </c>
      <c r="D3617" s="18">
        <v>1.9105423163758815</v>
      </c>
      <c r="F3617" s="18"/>
      <c r="G3617" s="18"/>
    </row>
    <row r="3618" spans="1:7">
      <c r="A3618" s="17">
        <v>182.57799009900984</v>
      </c>
      <c r="B3618" s="20">
        <v>-25.647925953179293</v>
      </c>
      <c r="C3618" s="20">
        <v>1873.4936491999999</v>
      </c>
      <c r="D3618" s="18">
        <v>1.921474289076059</v>
      </c>
      <c r="F3618" s="18"/>
      <c r="G3618" s="18"/>
    </row>
    <row r="3619" spans="1:7">
      <c r="A3619" s="17">
        <v>182.62709900990095</v>
      </c>
      <c r="B3619" s="20">
        <v>-24.865283405774537</v>
      </c>
      <c r="C3619" s="20">
        <v>1873.442628</v>
      </c>
      <c r="D3619" s="18">
        <v>1.9323578990042733</v>
      </c>
      <c r="F3619" s="18"/>
      <c r="G3619" s="18"/>
    </row>
    <row r="3620" spans="1:7">
      <c r="A3620" s="17">
        <v>182.676207920792</v>
      </c>
      <c r="B3620" s="20">
        <v>-23.744654635888988</v>
      </c>
      <c r="C3620" s="20">
        <v>1873.3916068999999</v>
      </c>
      <c r="D3620" s="18">
        <v>1.943217749064047</v>
      </c>
      <c r="F3620" s="18"/>
      <c r="G3620" s="18"/>
    </row>
    <row r="3621" spans="1:7">
      <c r="A3621" s="17">
        <v>182.7253168316831</v>
      </c>
      <c r="B3621" s="20">
        <v>-23.750074009450788</v>
      </c>
      <c r="C3621" s="20">
        <v>1873.3345159999999</v>
      </c>
      <c r="D3621" s="18">
        <v>1.9540784421479884</v>
      </c>
      <c r="F3621" s="18"/>
      <c r="G3621" s="18"/>
    </row>
    <row r="3622" spans="1:7">
      <c r="A3622" s="17">
        <v>182.77442574257415</v>
      </c>
      <c r="B3622" s="20">
        <v>-25.534997249450544</v>
      </c>
      <c r="C3622" s="20">
        <v>1873.2695421000001</v>
      </c>
      <c r="D3622" s="18">
        <v>1.9649645811241498</v>
      </c>
      <c r="F3622" s="18"/>
      <c r="G3622" s="18"/>
    </row>
    <row r="3623" spans="1:7">
      <c r="A3623" s="17">
        <v>182.8259900990098</v>
      </c>
      <c r="B3623" s="20">
        <v>-27.46356252254332</v>
      </c>
      <c r="C3623" s="20">
        <v>1873.2013194000001</v>
      </c>
      <c r="D3623" s="18">
        <v>1.9764493456921173</v>
      </c>
      <c r="F3623" s="18"/>
      <c r="G3623" s="18"/>
    </row>
    <row r="3624" spans="1:7">
      <c r="A3624" s="17">
        <v>182.88546153846156</v>
      </c>
      <c r="B3624" s="20">
        <v>-28.49463041488243</v>
      </c>
      <c r="C3624" s="20">
        <v>1873.1226353</v>
      </c>
      <c r="D3624" s="18">
        <v>1.9898009037957536</v>
      </c>
      <c r="F3624" s="18"/>
      <c r="G3624" s="18"/>
    </row>
    <row r="3625" spans="1:7">
      <c r="A3625" s="17">
        <v>182.94638461538463</v>
      </c>
      <c r="B3625" s="20">
        <v>-29.348746935175157</v>
      </c>
      <c r="C3625" s="20">
        <v>1873.0420305</v>
      </c>
      <c r="D3625" s="18">
        <v>2.0036394426241486</v>
      </c>
      <c r="F3625" s="18"/>
      <c r="G3625" s="18"/>
    </row>
    <row r="3626" spans="1:7">
      <c r="A3626" s="17">
        <v>183.00223076923078</v>
      </c>
      <c r="B3626" s="20">
        <v>-29.558652367871058</v>
      </c>
      <c r="C3626" s="20">
        <v>1872.9950168999999</v>
      </c>
      <c r="D3626" s="18">
        <v>2.0165077668119693</v>
      </c>
      <c r="F3626" s="18"/>
      <c r="G3626" s="18"/>
    </row>
    <row r="3627" spans="1:7">
      <c r="A3627" s="17">
        <v>183.053</v>
      </c>
      <c r="B3627" s="20">
        <v>-29.496713336303788</v>
      </c>
      <c r="C3627" s="20">
        <v>1872.9528284</v>
      </c>
      <c r="D3627" s="18">
        <v>2.0283895133160286</v>
      </c>
      <c r="F3627" s="18"/>
      <c r="G3627" s="18"/>
    </row>
    <row r="3628" spans="1:7">
      <c r="A3628" s="17">
        <v>183.10376923076922</v>
      </c>
      <c r="B3628" s="20">
        <v>-29.831929942127861</v>
      </c>
      <c r="C3628" s="20">
        <v>1872.9106399</v>
      </c>
      <c r="D3628" s="18">
        <v>2.0404739081762955</v>
      </c>
      <c r="F3628" s="18"/>
      <c r="G3628" s="18"/>
    </row>
    <row r="3629" spans="1:7">
      <c r="A3629" s="17">
        <v>183.15453846153844</v>
      </c>
      <c r="B3629" s="20">
        <v>-30.808184651519188</v>
      </c>
      <c r="C3629" s="20">
        <v>1872.8684513999999</v>
      </c>
      <c r="D3629" s="18">
        <v>2.0527881594720156</v>
      </c>
      <c r="F3629" s="18"/>
      <c r="G3629" s="18"/>
    </row>
    <row r="3630" spans="1:7">
      <c r="A3630" s="17">
        <v>183.20530769230766</v>
      </c>
      <c r="B3630" s="20">
        <v>-32.362552980950582</v>
      </c>
      <c r="C3630" s="20">
        <v>1872.8262629000001</v>
      </c>
      <c r="D3630" s="18">
        <v>2.0653594022999187</v>
      </c>
      <c r="F3630" s="18"/>
      <c r="G3630" s="18"/>
    </row>
    <row r="3631" spans="1:7">
      <c r="A3631" s="17">
        <v>183.25607692307688</v>
      </c>
      <c r="B3631" s="20">
        <v>-33.519315781206657</v>
      </c>
      <c r="C3631" s="20">
        <v>1872.7864357999999</v>
      </c>
      <c r="D3631" s="18">
        <v>2.0782148442361859</v>
      </c>
      <c r="F3631" s="18"/>
      <c r="G3631" s="18"/>
    </row>
    <row r="3632" spans="1:7">
      <c r="A3632" s="17">
        <v>183.3068461538461</v>
      </c>
      <c r="B3632" s="20">
        <v>-32.436710501675194</v>
      </c>
      <c r="C3632" s="20">
        <v>1872.7665528</v>
      </c>
      <c r="D3632" s="18">
        <v>2.0913816951240278</v>
      </c>
      <c r="F3632" s="18"/>
      <c r="G3632" s="18"/>
    </row>
    <row r="3633" spans="1:7">
      <c r="A3633" s="17">
        <v>183.35761538461531</v>
      </c>
      <c r="B3633" s="20">
        <v>-30.279098768858734</v>
      </c>
      <c r="C3633" s="20">
        <v>1872.7466698999999</v>
      </c>
      <c r="D3633" s="18">
        <v>2.1048870866881089</v>
      </c>
      <c r="F3633" s="18"/>
      <c r="G3633" s="18"/>
    </row>
    <row r="3634" spans="1:7">
      <c r="A3634" s="17">
        <v>183.41176404494382</v>
      </c>
      <c r="B3634" s="20">
        <v>-28.963180170437706</v>
      </c>
      <c r="C3634" s="20">
        <v>1872.7254634999999</v>
      </c>
      <c r="D3634" s="18">
        <v>2.1196951943518343</v>
      </c>
      <c r="F3634" s="18"/>
      <c r="G3634" s="18"/>
    </row>
    <row r="3635" spans="1:7">
      <c r="A3635" s="17">
        <v>183.46193258426965</v>
      </c>
      <c r="B3635" s="20">
        <v>-27.684381592677958</v>
      </c>
      <c r="C3635" s="20">
        <v>1872.7058158</v>
      </c>
      <c r="D3635" s="18">
        <v>2.1338149118522551</v>
      </c>
      <c r="F3635" s="18"/>
      <c r="G3635" s="18"/>
    </row>
    <row r="3636" spans="1:7">
      <c r="A3636" s="17">
        <v>183.51474157303372</v>
      </c>
      <c r="B3636" s="20">
        <v>-24.283255802709007</v>
      </c>
      <c r="C3636" s="20">
        <v>1872.6851340000001</v>
      </c>
      <c r="D3636" s="18">
        <v>2.1491230146597218</v>
      </c>
      <c r="F3636" s="18"/>
      <c r="G3636" s="18"/>
    </row>
    <row r="3637" spans="1:7">
      <c r="A3637" s="17">
        <v>183.56755056179773</v>
      </c>
      <c r="B3637" s="20">
        <v>-21.650652540275189</v>
      </c>
      <c r="C3637" s="20">
        <v>1872.6644521999999</v>
      </c>
      <c r="D3637" s="18">
        <v>2.1649178748239137</v>
      </c>
      <c r="F3637" s="18"/>
      <c r="G3637" s="18"/>
    </row>
    <row r="3638" spans="1:7">
      <c r="A3638" s="17">
        <v>183.6203595505618</v>
      </c>
      <c r="B3638" s="20">
        <v>-21.790715053839502</v>
      </c>
      <c r="C3638" s="20">
        <v>1872.6387221</v>
      </c>
      <c r="D3638" s="18">
        <v>2.1812300858521212</v>
      </c>
      <c r="F3638" s="18"/>
      <c r="G3638" s="18"/>
    </row>
    <row r="3639" spans="1:7">
      <c r="A3639" s="17">
        <v>183.67316853932581</v>
      </c>
      <c r="B3639" s="20">
        <v>-23.555469196171416</v>
      </c>
      <c r="C3639" s="20">
        <v>1872.6086671</v>
      </c>
      <c r="D3639" s="18">
        <v>2.1980902087918821</v>
      </c>
      <c r="F3639" s="18"/>
      <c r="G3639" s="18"/>
    </row>
    <row r="3640" spans="1:7">
      <c r="A3640" s="17">
        <v>183.72597752808989</v>
      </c>
      <c r="B3640" s="20">
        <v>-24.764471722700129</v>
      </c>
      <c r="C3640" s="20">
        <v>1872.5786121000001</v>
      </c>
      <c r="D3640" s="18">
        <v>2.2155289009441503</v>
      </c>
      <c r="F3640" s="18"/>
      <c r="G3640" s="18"/>
    </row>
    <row r="3641" spans="1:7">
      <c r="A3641" s="17">
        <v>183.7787865168539</v>
      </c>
      <c r="B3641" s="20">
        <v>-24.888680151836635</v>
      </c>
      <c r="C3641" s="20">
        <v>1872.5476065</v>
      </c>
      <c r="D3641" s="18">
        <v>2.2335767244359204</v>
      </c>
      <c r="F3641" s="18"/>
      <c r="G3641" s="18"/>
    </row>
    <row r="3642" spans="1:7">
      <c r="A3642" s="17">
        <v>183.83159550561797</v>
      </c>
      <c r="B3642" s="20">
        <v>-24.681550838200039</v>
      </c>
      <c r="C3642" s="20">
        <v>1872.4975148999999</v>
      </c>
      <c r="D3642" s="18">
        <v>2.2522642727642506</v>
      </c>
      <c r="F3642" s="18"/>
      <c r="G3642" s="18"/>
    </row>
    <row r="3643" spans="1:7">
      <c r="A3643" s="17">
        <v>183.88516666666669</v>
      </c>
      <c r="B3643" s="20">
        <v>-24.22594223757303</v>
      </c>
      <c r="C3643" s="20">
        <v>1872.4467003</v>
      </c>
      <c r="D3643" s="18">
        <v>2.271906591972197</v>
      </c>
      <c r="F3643" s="18"/>
      <c r="G3643" s="18"/>
    </row>
    <row r="3644" spans="1:7">
      <c r="A3644" s="17">
        <v>183.93350000000004</v>
      </c>
      <c r="B3644" s="20">
        <v>-24.549599817130947</v>
      </c>
      <c r="C3644" s="20">
        <v>1872.3906668</v>
      </c>
      <c r="D3644" s="18">
        <v>2.2902468415078374</v>
      </c>
      <c r="F3644" s="18"/>
      <c r="G3644" s="18"/>
    </row>
    <row r="3645" spans="1:7">
      <c r="A3645" s="17">
        <v>183.98183333333338</v>
      </c>
      <c r="B3645" s="20">
        <v>-25.788626672028872</v>
      </c>
      <c r="C3645" s="20">
        <v>1872.3342544</v>
      </c>
      <c r="D3645" s="18">
        <v>2.3091980547357025</v>
      </c>
      <c r="F3645" s="18"/>
      <c r="G3645" s="18"/>
    </row>
    <row r="3646" spans="1:7">
      <c r="A3646" s="17">
        <v>184.03016666666673</v>
      </c>
      <c r="B3646" s="20">
        <v>-28.202346881432636</v>
      </c>
      <c r="C3646" s="20">
        <v>1872.2778419000001</v>
      </c>
      <c r="D3646" s="18">
        <v>2.3287837324679685</v>
      </c>
      <c r="F3646" s="18"/>
      <c r="G3646" s="18"/>
    </row>
    <row r="3647" spans="1:7">
      <c r="A3647" s="17">
        <v>184.07850000000008</v>
      </c>
      <c r="B3647" s="20">
        <v>-29.971678450395181</v>
      </c>
      <c r="C3647" s="20">
        <v>1872.2214294999999</v>
      </c>
      <c r="D3647" s="18">
        <v>2.3490408927960971</v>
      </c>
      <c r="F3647" s="18"/>
      <c r="G3647" s="18"/>
    </row>
    <row r="3648" spans="1:7">
      <c r="A3648" s="17">
        <v>184.12683333333342</v>
      </c>
      <c r="B3648" s="20">
        <v>-30.929086628469364</v>
      </c>
      <c r="C3648" s="20">
        <v>1872.1650172</v>
      </c>
      <c r="D3648" s="18">
        <v>2.3700507105478437</v>
      </c>
      <c r="F3648" s="18"/>
      <c r="G3648" s="18"/>
    </row>
    <row r="3649" spans="1:7">
      <c r="A3649" s="17">
        <v>184.17516666666677</v>
      </c>
      <c r="B3649" s="20">
        <v>-31.319659038172261</v>
      </c>
      <c r="C3649" s="20">
        <v>1872.1134774</v>
      </c>
      <c r="D3649" s="18">
        <v>2.391903237084307</v>
      </c>
      <c r="F3649" s="18"/>
      <c r="G3649" s="18"/>
    </row>
    <row r="3650" spans="1:7">
      <c r="A3650" s="17">
        <v>184.22350000000012</v>
      </c>
      <c r="B3650" s="20">
        <v>-30.590385866472882</v>
      </c>
      <c r="C3650" s="20">
        <v>1872.0891876000001</v>
      </c>
      <c r="D3650" s="18">
        <v>2.4146883873959268</v>
      </c>
      <c r="F3650" s="18"/>
      <c r="G3650" s="18"/>
    </row>
    <row r="3651" spans="1:7">
      <c r="A3651" s="17">
        <v>184.27183333333346</v>
      </c>
      <c r="B3651" s="20">
        <v>-29.792199470781377</v>
      </c>
      <c r="C3651" s="20">
        <v>1872.0648979</v>
      </c>
      <c r="D3651" s="18">
        <v>2.4384962110201513</v>
      </c>
      <c r="F3651" s="18"/>
      <c r="G3651" s="18"/>
    </row>
    <row r="3652" spans="1:7">
      <c r="A3652" s="17">
        <v>184.32500000000013</v>
      </c>
      <c r="B3652" s="20">
        <v>-29.083529820593025</v>
      </c>
      <c r="C3652" s="20">
        <v>1872.0381791</v>
      </c>
      <c r="D3652" s="18">
        <v>2.4659734630439516</v>
      </c>
      <c r="F3652" s="18"/>
      <c r="G3652" s="18"/>
    </row>
    <row r="3653" spans="1:7">
      <c r="A3653" s="17">
        <v>184.4140224719101</v>
      </c>
      <c r="B3653" s="20">
        <v>-26.721104844099237</v>
      </c>
      <c r="C3653" s="20">
        <v>1871.9107346999999</v>
      </c>
      <c r="D3653" s="18">
        <v>2.5153244775719941</v>
      </c>
      <c r="F3653" s="18"/>
      <c r="G3653" s="18"/>
    </row>
    <row r="3654" spans="1:7">
      <c r="A3654" s="17">
        <v>184.46806741573036</v>
      </c>
      <c r="B3654" s="20">
        <v>-24.405526010687506</v>
      </c>
      <c r="C3654" s="20">
        <v>1871.8072881999999</v>
      </c>
      <c r="D3654" s="18">
        <v>2.5475287452361499</v>
      </c>
      <c r="F3654" s="18"/>
      <c r="G3654" s="18"/>
    </row>
    <row r="3655" spans="1:7">
      <c r="A3655" s="17">
        <v>184.52211235955056</v>
      </c>
      <c r="B3655" s="20">
        <v>-24.866982869625442</v>
      </c>
      <c r="C3655" s="20">
        <v>1871.7488631000001</v>
      </c>
      <c r="D3655" s="18">
        <v>2.5815811578361263</v>
      </c>
      <c r="F3655" s="18"/>
      <c r="G3655" s="18"/>
    </row>
    <row r="3656" spans="1:7">
      <c r="A3656" s="17">
        <v>184.57615730337082</v>
      </c>
      <c r="B3656" s="20">
        <v>-26.11671277222765</v>
      </c>
      <c r="C3656" s="20">
        <v>1871.6931792</v>
      </c>
      <c r="D3656" s="18">
        <v>2.6176074219957854</v>
      </c>
      <c r="F3656" s="18"/>
      <c r="G3656" s="18"/>
    </row>
    <row r="3657" spans="1:7">
      <c r="A3657" s="17">
        <v>184.63020224719102</v>
      </c>
      <c r="B3657" s="20">
        <v>-24.944414560861041</v>
      </c>
      <c r="C3657" s="20">
        <v>1871.6428759</v>
      </c>
      <c r="D3657" s="18">
        <v>2.6557334314198897</v>
      </c>
      <c r="F3657" s="18"/>
      <c r="G3657" s="18"/>
    </row>
    <row r="3658" spans="1:7">
      <c r="A3658" s="17">
        <v>184.68424719101128</v>
      </c>
      <c r="B3658" s="20">
        <v>-22.1235348452187</v>
      </c>
      <c r="C3658" s="20">
        <v>1871.5925723999999</v>
      </c>
      <c r="D3658" s="18">
        <v>2.6960850953280442</v>
      </c>
      <c r="F3658" s="18"/>
      <c r="G3658" s="18"/>
    </row>
    <row r="3659" spans="1:7">
      <c r="A3659" s="17">
        <v>184.73829213483148</v>
      </c>
      <c r="B3659" s="20">
        <v>-20.696650020531699</v>
      </c>
      <c r="C3659" s="20">
        <v>1871.542269</v>
      </c>
      <c r="D3659" s="18">
        <v>2.7387880970281913</v>
      </c>
      <c r="F3659" s="18"/>
      <c r="G3659" s="18"/>
    </row>
    <row r="3660" spans="1:7">
      <c r="A3660" s="17">
        <v>184.79233707865174</v>
      </c>
      <c r="B3660" s="20">
        <v>-21.347003206572509</v>
      </c>
      <c r="C3660" s="20">
        <v>1871.4783554999999</v>
      </c>
      <c r="D3660" s="18">
        <v>2.7839684274962337</v>
      </c>
      <c r="F3660" s="18"/>
      <c r="G3660" s="18"/>
    </row>
    <row r="3661" spans="1:7">
      <c r="A3661" s="17">
        <v>184.84367977528095</v>
      </c>
      <c r="B3661" s="20">
        <v>-22.90214820402192</v>
      </c>
      <c r="C3661" s="20">
        <v>1871.4162841</v>
      </c>
      <c r="D3661" s="18">
        <v>2.8292988611520968</v>
      </c>
      <c r="F3661" s="18"/>
      <c r="G3661" s="18"/>
    </row>
    <row r="3662" spans="1:7">
      <c r="A3662" s="17">
        <v>184.86800000000005</v>
      </c>
      <c r="B3662" s="20">
        <v>-24.017751989560306</v>
      </c>
      <c r="C3662" s="20">
        <v>1871.3868818999999</v>
      </c>
      <c r="D3662" s="18">
        <v>2.8516221668039634</v>
      </c>
      <c r="F3662" s="18"/>
      <c r="G3662" s="18"/>
    </row>
    <row r="3663" spans="1:7">
      <c r="A3663" s="17">
        <v>184.89356989247312</v>
      </c>
      <c r="B3663" s="20">
        <v>-24.936642844946508</v>
      </c>
      <c r="C3663" s="20">
        <v>1871.3559688</v>
      </c>
      <c r="D3663" s="18">
        <v>2.8756996915442414</v>
      </c>
      <c r="F3663" s="18"/>
      <c r="G3663" s="18"/>
    </row>
    <row r="3664" spans="1:7">
      <c r="A3664" s="17">
        <v>184.94270967741937</v>
      </c>
      <c r="B3664" s="20">
        <v>-26.39665919454707</v>
      </c>
      <c r="C3664" s="20">
        <v>1871.2965606</v>
      </c>
      <c r="D3664" s="18">
        <v>2.9237669952119631</v>
      </c>
      <c r="F3664" s="18"/>
      <c r="G3664" s="18"/>
    </row>
    <row r="3665" spans="1:7">
      <c r="A3665" s="17">
        <v>184.99184946236562</v>
      </c>
      <c r="B3665" s="20">
        <v>-28.524515257275851</v>
      </c>
      <c r="C3665" s="20">
        <v>1871.2371524</v>
      </c>
      <c r="D3665" s="18">
        <v>2.9742757515361973</v>
      </c>
      <c r="F3665" s="18"/>
      <c r="G3665" s="18"/>
    </row>
    <row r="3666" spans="1:7">
      <c r="A3666" s="17">
        <v>185.04098924731187</v>
      </c>
      <c r="B3666" s="20">
        <v>-30.363310915236255</v>
      </c>
      <c r="C3666" s="20">
        <v>1871.1777443000001</v>
      </c>
      <c r="D3666" s="18">
        <v>3.0273204362640627</v>
      </c>
      <c r="F3666" s="18"/>
      <c r="G3666" s="18"/>
    </row>
    <row r="3667" spans="1:7">
      <c r="A3667" s="17">
        <v>185.09012903225812</v>
      </c>
      <c r="B3667" s="20">
        <v>-31.304704061607026</v>
      </c>
      <c r="C3667" s="20">
        <v>1871.1183361000001</v>
      </c>
      <c r="D3667" s="18">
        <v>3.0829958515560065</v>
      </c>
      <c r="F3667" s="18"/>
      <c r="G3667" s="18"/>
    </row>
    <row r="3668" spans="1:7">
      <c r="A3668" s="17">
        <v>185.13926881720437</v>
      </c>
      <c r="B3668" s="20">
        <v>-31.796407630926048</v>
      </c>
      <c r="C3668" s="20">
        <v>1871.0589279000001</v>
      </c>
      <c r="D3668" s="18">
        <v>3.1413964784159134</v>
      </c>
      <c r="F3668" s="18"/>
      <c r="G3668" s="18"/>
    </row>
    <row r="3669" spans="1:7">
      <c r="A3669" s="17">
        <v>185.19086559139791</v>
      </c>
      <c r="B3669" s="20">
        <v>-31.064307305825707</v>
      </c>
      <c r="C3669" s="19">
        <v>-999</v>
      </c>
      <c r="D3669" s="19">
        <v>-999</v>
      </c>
      <c r="F3669" s="18"/>
      <c r="G3669" s="18"/>
    </row>
    <row r="3670" spans="1:7">
      <c r="A3670" s="17">
        <v>185.2449193548388</v>
      </c>
      <c r="B3670" s="20">
        <v>-28.027943862158612</v>
      </c>
      <c r="C3670" s="19">
        <v>-999</v>
      </c>
      <c r="D3670" s="19">
        <v>-999</v>
      </c>
      <c r="F3670" s="18"/>
      <c r="G3670" s="18"/>
    </row>
    <row r="3671" spans="1:7">
      <c r="A3671" s="17">
        <v>185.29897311827963</v>
      </c>
      <c r="B3671" s="20">
        <v>-24.405141270126141</v>
      </c>
      <c r="C3671" s="19">
        <v>-999</v>
      </c>
      <c r="D3671" s="19">
        <v>-999</v>
      </c>
      <c r="F3671" s="18"/>
      <c r="G3671" s="18"/>
    </row>
    <row r="3672" spans="1:7">
      <c r="A3672" s="17">
        <v>185.37343548387096</v>
      </c>
      <c r="B3672" s="20">
        <v>-23.368841813356699</v>
      </c>
      <c r="C3672" s="19">
        <v>-999</v>
      </c>
      <c r="D3672" s="19">
        <v>-999</v>
      </c>
      <c r="F3672" s="18"/>
      <c r="G3672" s="18"/>
    </row>
    <row r="3673" spans="1:7">
      <c r="A3673" s="17">
        <v>185.42630645161293</v>
      </c>
      <c r="B3673" s="20">
        <v>-25.253364100032996</v>
      </c>
      <c r="C3673" s="19">
        <v>-999</v>
      </c>
      <c r="D3673" s="19">
        <v>-999</v>
      </c>
      <c r="F3673" s="18"/>
      <c r="G3673" s="18"/>
    </row>
    <row r="3674" spans="1:7">
      <c r="A3674" s="17">
        <v>185.47917741935484</v>
      </c>
      <c r="B3674" s="20">
        <v>-28.217527482794843</v>
      </c>
      <c r="C3674" s="19">
        <v>-999</v>
      </c>
      <c r="D3674" s="19">
        <v>-999</v>
      </c>
      <c r="F3674" s="18"/>
      <c r="G3674" s="18"/>
    </row>
    <row r="3675" spans="1:7">
      <c r="A3675" s="17">
        <v>185.52964516129035</v>
      </c>
      <c r="B3675" s="20">
        <v>-29.654371547378311</v>
      </c>
      <c r="C3675" s="19">
        <v>-999</v>
      </c>
      <c r="D3675" s="19">
        <v>-999</v>
      </c>
      <c r="F3675" s="18"/>
      <c r="G3675" s="18"/>
    </row>
    <row r="3676" spans="1:7">
      <c r="A3676" s="17">
        <v>185.57770967741939</v>
      </c>
      <c r="B3676" s="20">
        <v>-28.622275131585834</v>
      </c>
      <c r="C3676" s="19">
        <v>-999</v>
      </c>
      <c r="D3676" s="19">
        <v>-999</v>
      </c>
      <c r="F3676" s="18"/>
      <c r="G3676" s="18"/>
    </row>
    <row r="3677" spans="1:7">
      <c r="A3677" s="17">
        <v>185.62577419354844</v>
      </c>
      <c r="B3677" s="20">
        <v>-26.42264474074473</v>
      </c>
      <c r="C3677" s="19">
        <v>-999</v>
      </c>
      <c r="D3677" s="19">
        <v>-999</v>
      </c>
      <c r="F3677" s="18"/>
      <c r="G3677" s="18"/>
    </row>
    <row r="3678" spans="1:7">
      <c r="A3678" s="17">
        <v>185.67383870967748</v>
      </c>
      <c r="B3678" s="20">
        <v>-25.881424404193819</v>
      </c>
      <c r="C3678" s="19">
        <v>-999</v>
      </c>
      <c r="D3678" s="19">
        <v>-999</v>
      </c>
      <c r="F3678" s="18"/>
      <c r="G3678" s="18"/>
    </row>
    <row r="3679" spans="1:7">
      <c r="A3679" s="17">
        <v>185.72190322580653</v>
      </c>
      <c r="B3679" s="20">
        <v>-25.306195525415767</v>
      </c>
      <c r="C3679" s="19">
        <v>-999</v>
      </c>
      <c r="D3679" s="19">
        <v>-999</v>
      </c>
      <c r="F3679" s="18"/>
      <c r="G3679" s="18"/>
    </row>
    <row r="3680" spans="1:7">
      <c r="A3680" s="17">
        <v>185.76996774193557</v>
      </c>
      <c r="B3680" s="20">
        <v>-24.101143339222638</v>
      </c>
      <c r="C3680" s="19">
        <v>-999</v>
      </c>
      <c r="D3680" s="19">
        <v>-999</v>
      </c>
      <c r="F3680" s="18"/>
      <c r="G3680" s="18"/>
    </row>
    <row r="3681" spans="1:7">
      <c r="A3681" s="17">
        <v>185.82334951456309</v>
      </c>
      <c r="B3681" s="20">
        <v>-22.559408149954045</v>
      </c>
      <c r="C3681" s="19">
        <v>-999</v>
      </c>
      <c r="D3681" s="19">
        <v>-999</v>
      </c>
      <c r="F3681" s="18"/>
      <c r="G3681" s="18"/>
    </row>
    <row r="3682" spans="1:7">
      <c r="A3682" s="17">
        <v>185.86913592233012</v>
      </c>
      <c r="B3682" s="20">
        <v>-21.679517168903494</v>
      </c>
      <c r="C3682" s="19">
        <v>-999</v>
      </c>
      <c r="D3682" s="19">
        <v>-999</v>
      </c>
      <c r="F3682" s="18"/>
      <c r="G3682" s="18"/>
    </row>
    <row r="3683" spans="1:7">
      <c r="A3683" s="17">
        <v>185.92000970873787</v>
      </c>
      <c r="B3683" s="20">
        <v>-21.235215946258407</v>
      </c>
      <c r="C3683" s="19">
        <v>-999</v>
      </c>
      <c r="D3683" s="19">
        <v>-999</v>
      </c>
      <c r="F3683" s="18"/>
      <c r="G3683" s="18"/>
    </row>
    <row r="3684" spans="1:7">
      <c r="A3684" s="17">
        <v>185.97088349514567</v>
      </c>
      <c r="B3684" s="20">
        <v>-22.411358460932114</v>
      </c>
      <c r="C3684" s="19">
        <v>-999</v>
      </c>
      <c r="D3684" s="19">
        <v>-999</v>
      </c>
      <c r="F3684" s="18"/>
      <c r="G3684" s="18"/>
    </row>
    <row r="3685" spans="1:7">
      <c r="A3685" s="17">
        <v>186.02175728155342</v>
      </c>
      <c r="B3685" s="20">
        <v>-24.304279235294313</v>
      </c>
      <c r="C3685" s="19">
        <v>-999</v>
      </c>
      <c r="D3685" s="19">
        <v>-999</v>
      </c>
      <c r="F3685" s="18"/>
      <c r="G3685" s="18"/>
    </row>
    <row r="3686" spans="1:7">
      <c r="A3686" s="17">
        <v>186.07263106796123</v>
      </c>
      <c r="B3686" s="20">
        <v>-25.690211720610197</v>
      </c>
      <c r="C3686" s="19">
        <v>-999</v>
      </c>
      <c r="D3686" s="19">
        <v>-999</v>
      </c>
      <c r="F3686" s="18"/>
      <c r="G3686" s="18"/>
    </row>
    <row r="3687" spans="1:7">
      <c r="A3687" s="17">
        <v>186.12350485436897</v>
      </c>
      <c r="B3687" s="20">
        <v>-27.43602411292142</v>
      </c>
      <c r="C3687" s="19">
        <v>-999</v>
      </c>
      <c r="D3687" s="19">
        <v>-999</v>
      </c>
      <c r="F3687" s="18"/>
      <c r="G3687" s="18"/>
    </row>
    <row r="3688" spans="1:7">
      <c r="A3688" s="17">
        <v>186.17437864077678</v>
      </c>
      <c r="B3688" s="20">
        <v>-29.771073306118318</v>
      </c>
      <c r="C3688" s="19">
        <v>-999</v>
      </c>
      <c r="D3688" s="19">
        <v>-999</v>
      </c>
      <c r="F3688" s="18"/>
      <c r="G3688" s="18"/>
    </row>
    <row r="3689" spans="1:7">
      <c r="A3689" s="17">
        <v>186.22525242718453</v>
      </c>
      <c r="B3689" s="20">
        <v>-31.456624118744244</v>
      </c>
      <c r="C3689" s="19">
        <v>-999</v>
      </c>
      <c r="D3689" s="19">
        <v>-999</v>
      </c>
      <c r="F3689" s="18"/>
      <c r="G3689" s="18"/>
    </row>
    <row r="3690" spans="1:7">
      <c r="A3690" s="17">
        <v>186.27358252427192</v>
      </c>
      <c r="B3690" s="20">
        <v>-32.171794305800688</v>
      </c>
      <c r="C3690" s="19">
        <v>-999</v>
      </c>
      <c r="D3690" s="19">
        <v>-999</v>
      </c>
      <c r="F3690" s="18"/>
      <c r="G3690" s="18"/>
    </row>
    <row r="3691" spans="1:7">
      <c r="A3691" s="17">
        <v>186.31173786407774</v>
      </c>
      <c r="B3691" s="20">
        <v>-32.253823518779427</v>
      </c>
      <c r="C3691" s="19">
        <v>-999</v>
      </c>
      <c r="D3691" s="19">
        <v>-999</v>
      </c>
      <c r="F3691" s="18"/>
      <c r="G3691" s="18"/>
    </row>
    <row r="3692" spans="1:7">
      <c r="A3692" s="17">
        <v>186.36454545454546</v>
      </c>
      <c r="B3692" s="20">
        <v>-32.243262289191719</v>
      </c>
      <c r="C3692" s="19">
        <v>-999</v>
      </c>
      <c r="D3692" s="19">
        <v>-999</v>
      </c>
      <c r="F3692" s="18"/>
      <c r="G3692" s="18"/>
    </row>
    <row r="3693" spans="1:7">
      <c r="A3693" s="17">
        <v>186.41363636363639</v>
      </c>
      <c r="B3693" s="20">
        <v>-31.607401927337534</v>
      </c>
      <c r="C3693" s="19">
        <v>-999</v>
      </c>
      <c r="D3693" s="19">
        <v>-999</v>
      </c>
      <c r="F3693" s="18"/>
      <c r="G3693" s="18"/>
    </row>
    <row r="3694" spans="1:7">
      <c r="A3694" s="17">
        <v>186.46272727272731</v>
      </c>
      <c r="B3694" s="20">
        <v>-30.058150126864092</v>
      </c>
      <c r="C3694" s="19">
        <v>-999</v>
      </c>
      <c r="D3694" s="19">
        <v>-999</v>
      </c>
      <c r="F3694" s="18"/>
      <c r="G3694" s="18"/>
    </row>
    <row r="3695" spans="1:7">
      <c r="A3695" s="17">
        <v>186.51181818181823</v>
      </c>
      <c r="B3695" s="20">
        <v>-28.376593486700315</v>
      </c>
      <c r="C3695" s="19">
        <v>-999</v>
      </c>
      <c r="D3695" s="19">
        <v>-999</v>
      </c>
      <c r="F3695" s="18"/>
      <c r="G3695" s="18"/>
    </row>
    <row r="3696" spans="1:7">
      <c r="A3696" s="17">
        <v>186.56090909090915</v>
      </c>
      <c r="B3696" s="20">
        <v>-26.570926813384105</v>
      </c>
      <c r="C3696" s="19">
        <v>-999</v>
      </c>
      <c r="D3696" s="19">
        <v>-999</v>
      </c>
      <c r="F3696" s="18"/>
      <c r="G3696" s="18"/>
    </row>
    <row r="3697" spans="1:7">
      <c r="A3697" s="17">
        <v>186.61000000000007</v>
      </c>
      <c r="B3697" s="20">
        <v>-24.528820052634384</v>
      </c>
      <c r="C3697" s="19">
        <v>-999</v>
      </c>
      <c r="D3697" s="19">
        <v>-999</v>
      </c>
      <c r="F3697" s="18"/>
      <c r="G3697" s="18"/>
    </row>
    <row r="3698" spans="1:7">
      <c r="A3698" s="17">
        <v>186.65909090909099</v>
      </c>
      <c r="B3698" s="20">
        <v>-23.420393813460517</v>
      </c>
      <c r="C3698" s="19">
        <v>-999</v>
      </c>
      <c r="D3698" s="19">
        <v>-999</v>
      </c>
      <c r="F3698" s="18"/>
      <c r="G3698" s="18"/>
    </row>
    <row r="3699" spans="1:7">
      <c r="A3699" s="17">
        <v>186.70818181818191</v>
      </c>
      <c r="B3699" s="20">
        <v>-22.826535728161087</v>
      </c>
      <c r="C3699" s="19">
        <v>-999</v>
      </c>
      <c r="D3699" s="19">
        <v>-999</v>
      </c>
      <c r="F3699" s="18"/>
      <c r="G3699" s="18"/>
    </row>
    <row r="3700" spans="1:7">
      <c r="A3700" s="17">
        <v>186.75727272727283</v>
      </c>
      <c r="B3700" s="20">
        <v>-22.833155208038345</v>
      </c>
      <c r="C3700" s="19">
        <v>-999</v>
      </c>
      <c r="D3700" s="19">
        <v>-999</v>
      </c>
      <c r="F3700" s="18"/>
      <c r="G3700" s="18"/>
    </row>
    <row r="3701" spans="1:7">
      <c r="A3701" s="17">
        <v>186.8039090909092</v>
      </c>
      <c r="B3701" s="20">
        <v>-23.556321072904485</v>
      </c>
      <c r="C3701" s="19">
        <v>-999</v>
      </c>
      <c r="D3701" s="19">
        <v>-999</v>
      </c>
      <c r="F3701" s="18"/>
      <c r="G3701" s="18"/>
    </row>
    <row r="3702" spans="1:7">
      <c r="A3702" s="17">
        <v>186.85749999999999</v>
      </c>
      <c r="B3702" s="20">
        <v>-24.654902536104867</v>
      </c>
      <c r="C3702" s="19">
        <v>-999</v>
      </c>
      <c r="D3702" s="19">
        <v>-999</v>
      </c>
      <c r="F3702" s="18"/>
      <c r="G3702" s="18"/>
    </row>
    <row r="3703" spans="1:7">
      <c r="A3703" s="17">
        <v>186.92050000000003</v>
      </c>
      <c r="B3703" s="20">
        <v>-26.076059649344376</v>
      </c>
      <c r="C3703" s="19">
        <v>-999</v>
      </c>
      <c r="D3703" s="19">
        <v>-999</v>
      </c>
      <c r="F3703" s="18"/>
      <c r="G3703" s="18"/>
    </row>
    <row r="3704" spans="1:7">
      <c r="A3704" s="17">
        <v>186.98087500000003</v>
      </c>
      <c r="B3704" s="20">
        <v>-28.206896485175477</v>
      </c>
      <c r="C3704" s="19">
        <v>-999</v>
      </c>
      <c r="D3704" s="19">
        <v>-999</v>
      </c>
      <c r="F3704" s="18"/>
      <c r="G3704" s="18"/>
    </row>
    <row r="3705" spans="1:7">
      <c r="A3705" s="17">
        <v>187.03862500000002</v>
      </c>
      <c r="B3705" s="20">
        <v>-29.997506390801529</v>
      </c>
      <c r="C3705" s="19">
        <v>-999</v>
      </c>
      <c r="D3705" s="19">
        <v>-999</v>
      </c>
      <c r="F3705" s="18"/>
      <c r="G3705" s="18"/>
    </row>
    <row r="3706" spans="1:7">
      <c r="A3706" s="17">
        <v>187.09375000000003</v>
      </c>
      <c r="B3706" s="20">
        <v>-30.985360625938437</v>
      </c>
      <c r="C3706" s="19">
        <v>-999</v>
      </c>
      <c r="D3706" s="19">
        <v>-999</v>
      </c>
      <c r="F3706" s="18"/>
      <c r="G3706" s="18"/>
    </row>
    <row r="3707" spans="1:7">
      <c r="A3707" s="17">
        <v>187.14625000000004</v>
      </c>
      <c r="B3707" s="20">
        <v>-32.03407433531217</v>
      </c>
      <c r="C3707" s="19">
        <v>-999</v>
      </c>
      <c r="D3707" s="19">
        <v>-999</v>
      </c>
      <c r="F3707" s="18"/>
      <c r="G3707" s="18"/>
    </row>
    <row r="3708" spans="1:7">
      <c r="A3708" s="17">
        <v>187.19875000000005</v>
      </c>
      <c r="B3708" s="20">
        <v>-32.836229563632699</v>
      </c>
      <c r="C3708" s="19">
        <v>-999</v>
      </c>
      <c r="D3708" s="19">
        <v>-999</v>
      </c>
      <c r="F3708" s="18"/>
      <c r="G3708" s="18"/>
    </row>
    <row r="3709" spans="1:7">
      <c r="A3709" s="17">
        <v>187.25125000000006</v>
      </c>
      <c r="B3709" s="20">
        <v>-32.425952039611722</v>
      </c>
      <c r="C3709" s="19">
        <v>-999</v>
      </c>
      <c r="D3709" s="19">
        <v>-999</v>
      </c>
      <c r="F3709" s="18"/>
      <c r="G3709" s="18"/>
    </row>
    <row r="3710" spans="1:7">
      <c r="A3710" s="17">
        <v>187.29850000000008</v>
      </c>
      <c r="B3710" s="20">
        <v>-31.641958476185891</v>
      </c>
      <c r="C3710" s="19">
        <v>-999</v>
      </c>
      <c r="D3710" s="19">
        <v>-999</v>
      </c>
      <c r="F3710" s="18"/>
      <c r="G3710" s="18"/>
    </row>
    <row r="3711" spans="1:7">
      <c r="A3711" s="17">
        <v>187.34339705882357</v>
      </c>
      <c r="B3711" s="20">
        <v>-31.385880210879481</v>
      </c>
      <c r="C3711" s="19">
        <v>-999</v>
      </c>
      <c r="D3711" s="19">
        <v>-999</v>
      </c>
      <c r="F3711" s="18"/>
      <c r="G3711" s="18"/>
    </row>
    <row r="3712" spans="1:7">
      <c r="A3712" s="17">
        <v>187.39119117647058</v>
      </c>
      <c r="B3712" s="20">
        <v>-31.610365013345529</v>
      </c>
      <c r="C3712" s="19">
        <v>-999</v>
      </c>
      <c r="D3712" s="19">
        <v>-999</v>
      </c>
      <c r="F3712" s="18"/>
      <c r="G3712" s="18"/>
    </row>
    <row r="3713" spans="1:7">
      <c r="A3713" s="17">
        <v>187.43659558823529</v>
      </c>
      <c r="B3713" s="20">
        <v>-31.692819663872648</v>
      </c>
      <c r="C3713" s="19">
        <v>-999</v>
      </c>
      <c r="D3713" s="19">
        <v>-999</v>
      </c>
      <c r="F3713" s="18"/>
      <c r="G3713" s="18"/>
    </row>
    <row r="3714" spans="1:7">
      <c r="A3714" s="17">
        <v>187.47961029411763</v>
      </c>
      <c r="B3714" s="20">
        <v>-30.31932426488633</v>
      </c>
      <c r="C3714" s="19">
        <v>-999</v>
      </c>
      <c r="D3714" s="19">
        <v>-999</v>
      </c>
      <c r="F3714" s="18"/>
      <c r="G3714" s="18"/>
    </row>
    <row r="3715" spans="1:7">
      <c r="A3715" s="17">
        <v>187.52740441176471</v>
      </c>
      <c r="B3715" s="20">
        <v>-28.551730592422764</v>
      </c>
      <c r="C3715" s="19">
        <v>-999</v>
      </c>
      <c r="D3715" s="19">
        <v>-999</v>
      </c>
      <c r="F3715" s="18"/>
      <c r="G3715" s="18"/>
    </row>
    <row r="3716" spans="1:7">
      <c r="A3716" s="17">
        <v>187.57997794117645</v>
      </c>
      <c r="B3716" s="20">
        <v>-27.763795419698955</v>
      </c>
      <c r="C3716" s="19">
        <v>-999</v>
      </c>
      <c r="D3716" s="19">
        <v>-999</v>
      </c>
      <c r="F3716" s="18"/>
      <c r="G3716" s="18"/>
    </row>
    <row r="3717" spans="1:7">
      <c r="A3717" s="17">
        <v>187.63016176470589</v>
      </c>
      <c r="B3717" s="20">
        <v>-27.353719383472477</v>
      </c>
      <c r="C3717" s="19">
        <v>-999</v>
      </c>
      <c r="D3717" s="19">
        <v>-999</v>
      </c>
      <c r="F3717" s="18"/>
      <c r="G3717" s="18"/>
    </row>
    <row r="3718" spans="1:7">
      <c r="A3718" s="17">
        <v>187.6779558823529</v>
      </c>
      <c r="B3718" s="20">
        <v>-26.677984677260348</v>
      </c>
      <c r="C3718" s="19">
        <v>-999</v>
      </c>
      <c r="D3718" s="19">
        <v>-999</v>
      </c>
      <c r="F3718" s="18"/>
      <c r="G3718" s="18"/>
    </row>
    <row r="3719" spans="1:7">
      <c r="A3719" s="17">
        <v>187.72813970588234</v>
      </c>
      <c r="B3719" s="20">
        <v>-26.363703546659522</v>
      </c>
      <c r="C3719" s="19">
        <v>-999</v>
      </c>
      <c r="D3719" s="19">
        <v>-999</v>
      </c>
      <c r="F3719" s="18"/>
      <c r="G3719" s="18"/>
    </row>
    <row r="3720" spans="1:7">
      <c r="A3720" s="17">
        <v>187.78071323529409</v>
      </c>
      <c r="B3720" s="20">
        <v>-26.312926624806106</v>
      </c>
      <c r="C3720" s="19">
        <v>-999</v>
      </c>
      <c r="D3720" s="19">
        <v>-999</v>
      </c>
      <c r="F3720" s="18"/>
      <c r="G3720" s="18"/>
    </row>
    <row r="3721" spans="1:7">
      <c r="A3721" s="17">
        <v>187.83413414634148</v>
      </c>
      <c r="B3721" s="20">
        <v>-26.489397572664547</v>
      </c>
      <c r="C3721" s="19">
        <v>-999</v>
      </c>
      <c r="D3721" s="19">
        <v>-999</v>
      </c>
      <c r="F3721" s="18"/>
      <c r="G3721" s="18"/>
    </row>
    <row r="3722" spans="1:7">
      <c r="A3722" s="17">
        <v>187.88840243902442</v>
      </c>
      <c r="B3722" s="20">
        <v>-27.45474442451799</v>
      </c>
      <c r="C3722" s="19">
        <v>-999</v>
      </c>
      <c r="D3722" s="19">
        <v>-999</v>
      </c>
      <c r="F3722" s="18"/>
      <c r="G3722" s="18"/>
    </row>
    <row r="3723" spans="1:7">
      <c r="A3723" s="17">
        <v>187.94267073170735</v>
      </c>
      <c r="B3723" s="20">
        <v>-29.320833091055132</v>
      </c>
      <c r="C3723" s="19">
        <v>-999</v>
      </c>
      <c r="D3723" s="19">
        <v>-999</v>
      </c>
      <c r="F3723" s="18"/>
      <c r="G3723" s="18"/>
    </row>
    <row r="3724" spans="1:7">
      <c r="A3724" s="17">
        <v>187.99693902439029</v>
      </c>
      <c r="B3724" s="20">
        <v>-31.718120523468532</v>
      </c>
      <c r="C3724" s="19">
        <v>-999</v>
      </c>
      <c r="D3724" s="19">
        <v>-999</v>
      </c>
      <c r="F3724" s="18"/>
      <c r="G3724" s="18"/>
    </row>
    <row r="3725" spans="1:7">
      <c r="A3725" s="17">
        <v>188.05120731707322</v>
      </c>
      <c r="B3725" s="20">
        <v>-32.409282823251274</v>
      </c>
      <c r="C3725" s="19">
        <v>-999</v>
      </c>
      <c r="D3725" s="19">
        <v>-999</v>
      </c>
      <c r="F3725" s="18"/>
      <c r="G3725" s="18"/>
    </row>
    <row r="3726" spans="1:7">
      <c r="A3726" s="17">
        <v>188.10547560975616</v>
      </c>
      <c r="B3726" s="20">
        <v>-29.849989009426455</v>
      </c>
      <c r="C3726" s="19">
        <v>-999</v>
      </c>
      <c r="D3726" s="19">
        <v>-999</v>
      </c>
      <c r="F3726" s="18"/>
      <c r="G3726" s="18"/>
    </row>
    <row r="3727" spans="1:7">
      <c r="A3727" s="17">
        <v>188.16245731707323</v>
      </c>
      <c r="B3727" s="20">
        <v>-25.8172632959173</v>
      </c>
      <c r="C3727" s="19">
        <v>-999</v>
      </c>
      <c r="D3727" s="19">
        <v>-999</v>
      </c>
      <c r="F3727" s="18"/>
      <c r="G3727" s="18"/>
    </row>
    <row r="3728" spans="1:7">
      <c r="A3728" s="17">
        <v>188.25200000000007</v>
      </c>
      <c r="B3728" s="20">
        <v>-23.338197271978459</v>
      </c>
      <c r="C3728" s="19">
        <v>-999</v>
      </c>
      <c r="D3728" s="19">
        <v>-999</v>
      </c>
      <c r="F3728" s="18"/>
      <c r="G3728" s="18"/>
    </row>
    <row r="3729" spans="1:7">
      <c r="A3729" s="17">
        <v>188.2771612903226</v>
      </c>
      <c r="B3729" s="20">
        <v>-24.756629598900957</v>
      </c>
      <c r="C3729" s="19">
        <v>-999</v>
      </c>
      <c r="D3729" s="19">
        <v>-999</v>
      </c>
      <c r="F3729" s="18"/>
      <c r="G3729" s="18"/>
    </row>
    <row r="3730" spans="1:7">
      <c r="A3730" s="17">
        <v>188.32748387096777</v>
      </c>
      <c r="B3730" s="20">
        <v>-27.153233957803998</v>
      </c>
      <c r="C3730" s="19">
        <v>-999</v>
      </c>
      <c r="D3730" s="19">
        <v>-999</v>
      </c>
      <c r="F3730" s="18"/>
      <c r="G3730" s="18"/>
    </row>
    <row r="3731" spans="1:7">
      <c r="A3731" s="17">
        <v>188.37780645161294</v>
      </c>
      <c r="B3731" s="20">
        <v>-28.692977407924108</v>
      </c>
      <c r="C3731" s="19">
        <v>-999</v>
      </c>
      <c r="D3731" s="19">
        <v>-999</v>
      </c>
      <c r="F3731" s="18"/>
      <c r="G3731" s="18"/>
    </row>
    <row r="3732" spans="1:7">
      <c r="A3732" s="17">
        <v>188.42812903225811</v>
      </c>
      <c r="B3732" s="20">
        <v>-28.331224563623948</v>
      </c>
      <c r="C3732" s="19">
        <v>-999</v>
      </c>
      <c r="D3732" s="19">
        <v>-999</v>
      </c>
      <c r="F3732" s="18"/>
      <c r="G3732" s="18"/>
    </row>
    <row r="3733" spans="1:7">
      <c r="A3733" s="17">
        <v>188.47845161290329</v>
      </c>
      <c r="B3733" s="20">
        <v>-26.779589146033867</v>
      </c>
      <c r="C3733" s="19">
        <v>-999</v>
      </c>
      <c r="D3733" s="19">
        <v>-999</v>
      </c>
      <c r="F3733" s="18"/>
      <c r="G3733" s="18"/>
    </row>
    <row r="3734" spans="1:7">
      <c r="A3734" s="17">
        <v>188.52877419354846</v>
      </c>
      <c r="B3734" s="20">
        <v>-24.802193839377829</v>
      </c>
      <c r="C3734" s="19">
        <v>-999</v>
      </c>
      <c r="D3734" s="19">
        <v>-999</v>
      </c>
      <c r="F3734" s="18"/>
      <c r="G3734" s="18"/>
    </row>
    <row r="3735" spans="1:7">
      <c r="A3735" s="17">
        <v>188.57909677419363</v>
      </c>
      <c r="B3735" s="20">
        <v>-24.258648376107988</v>
      </c>
      <c r="C3735" s="19">
        <v>-999</v>
      </c>
      <c r="D3735" s="19">
        <v>-999</v>
      </c>
      <c r="F3735" s="18"/>
      <c r="G3735" s="18"/>
    </row>
    <row r="3736" spans="1:7">
      <c r="A3736" s="17">
        <v>188.63193548387105</v>
      </c>
      <c r="B3736" s="20">
        <v>-25.67928893165406</v>
      </c>
      <c r="C3736" s="19">
        <v>-999</v>
      </c>
      <c r="D3736" s="19">
        <v>-999</v>
      </c>
      <c r="F3736" s="18"/>
      <c r="G3736" s="18"/>
    </row>
    <row r="3737" spans="1:7">
      <c r="A3737" s="17">
        <v>188.68980645161301</v>
      </c>
      <c r="B3737" s="20">
        <v>-26.991358790882956</v>
      </c>
      <c r="C3737" s="19">
        <v>-999</v>
      </c>
      <c r="D3737" s="19">
        <v>-999</v>
      </c>
      <c r="F3737" s="18"/>
      <c r="G3737" s="18"/>
    </row>
    <row r="3738" spans="1:7">
      <c r="A3738" s="17">
        <v>188.74931395348838</v>
      </c>
      <c r="B3738" s="20">
        <v>-26.73444898223519</v>
      </c>
      <c r="C3738" s="19">
        <v>-999</v>
      </c>
      <c r="D3738" s="19">
        <v>-999</v>
      </c>
      <c r="F3738" s="18"/>
      <c r="G3738" s="18"/>
    </row>
    <row r="3739" spans="1:7">
      <c r="A3739" s="17">
        <v>188.80594186046514</v>
      </c>
      <c r="B3739" s="20">
        <v>-25.982523019627969</v>
      </c>
      <c r="C3739" s="19">
        <v>-999</v>
      </c>
      <c r="D3739" s="19">
        <v>-999</v>
      </c>
      <c r="F3739" s="18"/>
      <c r="G3739" s="18"/>
    </row>
    <row r="3740" spans="1:7">
      <c r="A3740" s="17">
        <v>188.8625697674419</v>
      </c>
      <c r="B3740" s="20">
        <v>-24.540126977877346</v>
      </c>
      <c r="C3740" s="19">
        <v>-999</v>
      </c>
      <c r="D3740" s="19">
        <v>-999</v>
      </c>
      <c r="F3740" s="18"/>
      <c r="G3740" s="18"/>
    </row>
    <row r="3741" spans="1:7">
      <c r="A3741" s="17">
        <v>188.91919767441865</v>
      </c>
      <c r="B3741" s="20">
        <v>-23.341707304923744</v>
      </c>
      <c r="C3741" s="19">
        <v>-999</v>
      </c>
      <c r="D3741" s="19">
        <v>-999</v>
      </c>
      <c r="F3741" s="18"/>
      <c r="G3741" s="18"/>
    </row>
    <row r="3742" spans="1:7">
      <c r="A3742" s="17">
        <v>188.97582558139541</v>
      </c>
      <c r="B3742" s="20">
        <v>-24.008856009460267</v>
      </c>
      <c r="C3742" s="19">
        <v>-999</v>
      </c>
      <c r="D3742" s="19">
        <v>-999</v>
      </c>
      <c r="F3742" s="18"/>
      <c r="G3742" s="18"/>
    </row>
    <row r="3743" spans="1:7">
      <c r="A3743" s="17">
        <v>189.03245348837217</v>
      </c>
      <c r="B3743" s="20">
        <v>-25.159541272071802</v>
      </c>
      <c r="C3743" s="19">
        <v>-999</v>
      </c>
      <c r="D3743" s="19">
        <v>-999</v>
      </c>
      <c r="F3743" s="18"/>
      <c r="G3743" s="18"/>
    </row>
    <row r="3744" spans="1:7">
      <c r="A3744" s="17">
        <v>189.08058720930242</v>
      </c>
      <c r="B3744" s="20">
        <v>-25.427301229334077</v>
      </c>
      <c r="C3744" s="19">
        <v>-999</v>
      </c>
      <c r="D3744" s="19">
        <v>-999</v>
      </c>
      <c r="F3744" s="18"/>
      <c r="G3744" s="18"/>
    </row>
    <row r="3745" spans="1:7">
      <c r="A3745" s="17">
        <v>189.12872093023265</v>
      </c>
      <c r="B3745" s="20">
        <v>-25.284791310161669</v>
      </c>
      <c r="C3745" s="19">
        <v>-999</v>
      </c>
      <c r="D3745" s="19">
        <v>-999</v>
      </c>
      <c r="F3745" s="18"/>
      <c r="G3745" s="18"/>
    </row>
    <row r="3746" spans="1:7">
      <c r="A3746" s="17">
        <v>189.18251744186054</v>
      </c>
      <c r="B3746" s="20">
        <v>-25.126264123653435</v>
      </c>
      <c r="C3746" s="19">
        <v>-999</v>
      </c>
      <c r="D3746" s="19">
        <v>-999</v>
      </c>
      <c r="F3746" s="18"/>
      <c r="G3746" s="18"/>
    </row>
    <row r="3747" spans="1:7">
      <c r="A3747" s="17">
        <v>189.23202380952381</v>
      </c>
      <c r="B3747" s="20">
        <v>-26.286080190836756</v>
      </c>
      <c r="C3747" s="19">
        <v>-999</v>
      </c>
      <c r="D3747" s="19">
        <v>-999</v>
      </c>
      <c r="F3747" s="18"/>
      <c r="G3747" s="18"/>
    </row>
    <row r="3748" spans="1:7">
      <c r="A3748" s="17">
        <v>189.28007142857143</v>
      </c>
      <c r="B3748" s="20">
        <v>-27.813610085694489</v>
      </c>
      <c r="C3748" s="19">
        <v>-999</v>
      </c>
      <c r="D3748" s="19">
        <v>-999</v>
      </c>
      <c r="F3748" s="18"/>
      <c r="G3748" s="18"/>
    </row>
    <row r="3749" spans="1:7">
      <c r="A3749" s="17">
        <v>189.32811904761905</v>
      </c>
      <c r="B3749" s="20">
        <v>-28.747027828992678</v>
      </c>
      <c r="C3749" s="19">
        <v>-999</v>
      </c>
      <c r="D3749" s="19">
        <v>-999</v>
      </c>
      <c r="F3749" s="18"/>
      <c r="G3749" s="18"/>
    </row>
    <row r="3750" spans="1:7">
      <c r="A3750" s="17">
        <v>189.37616666666668</v>
      </c>
      <c r="B3750" s="20">
        <v>-29.471138162395746</v>
      </c>
      <c r="C3750" s="19">
        <v>-999</v>
      </c>
      <c r="D3750" s="19">
        <v>-999</v>
      </c>
      <c r="F3750" s="18"/>
      <c r="G3750" s="18"/>
    </row>
    <row r="3751" spans="1:7">
      <c r="A3751" s="17">
        <v>189.4242142857143</v>
      </c>
      <c r="B3751" s="20">
        <v>-28.88498058890945</v>
      </c>
      <c r="C3751" s="19">
        <v>-999</v>
      </c>
      <c r="D3751" s="19">
        <v>-999</v>
      </c>
      <c r="F3751" s="18"/>
      <c r="G3751" s="18"/>
    </row>
    <row r="3752" spans="1:7">
      <c r="A3752" s="17">
        <v>189.47226190476192</v>
      </c>
      <c r="B3752" s="20">
        <v>-28.332678027749338</v>
      </c>
      <c r="C3752" s="19">
        <v>-999</v>
      </c>
      <c r="D3752" s="19">
        <v>-999</v>
      </c>
      <c r="F3752" s="18"/>
      <c r="G3752" s="18"/>
    </row>
    <row r="3753" spans="1:7">
      <c r="A3753" s="17">
        <v>189.52030952380954</v>
      </c>
      <c r="B3753" s="20">
        <v>-27.525823407384639</v>
      </c>
      <c r="C3753" s="19">
        <v>-999</v>
      </c>
      <c r="D3753" s="19">
        <v>-999</v>
      </c>
      <c r="F3753" s="18"/>
      <c r="G3753" s="18"/>
    </row>
    <row r="3754" spans="1:7">
      <c r="A3754" s="17">
        <v>189.57075952380953</v>
      </c>
      <c r="B3754" s="20">
        <v>-25.046177833571718</v>
      </c>
      <c r="C3754" s="19">
        <v>-999</v>
      </c>
      <c r="D3754" s="19">
        <v>-999</v>
      </c>
      <c r="F3754" s="18"/>
      <c r="G3754" s="18"/>
    </row>
    <row r="3755" spans="1:7">
      <c r="A3755" s="17">
        <v>189.62601428571432</v>
      </c>
      <c r="B3755" s="20">
        <v>-22.709041850222217</v>
      </c>
      <c r="C3755" s="19">
        <v>-999</v>
      </c>
      <c r="D3755" s="19">
        <v>-999</v>
      </c>
      <c r="F3755" s="18"/>
      <c r="G3755" s="18"/>
    </row>
    <row r="3756" spans="1:7">
      <c r="A3756" s="17">
        <v>189.68367142857144</v>
      </c>
      <c r="B3756" s="20">
        <v>-24.251823010435103</v>
      </c>
      <c r="C3756" s="19">
        <v>-999</v>
      </c>
      <c r="D3756" s="19">
        <v>-999</v>
      </c>
      <c r="F3756" s="18"/>
      <c r="G3756" s="18"/>
    </row>
    <row r="3757" spans="1:7">
      <c r="A3757" s="17">
        <v>189.74202127659575</v>
      </c>
      <c r="B3757" s="20">
        <v>-27.438019540768185</v>
      </c>
      <c r="C3757" s="19">
        <v>-999</v>
      </c>
      <c r="D3757" s="19">
        <v>-999</v>
      </c>
      <c r="F3757" s="18"/>
      <c r="G3757" s="18"/>
    </row>
    <row r="3758" spans="1:7">
      <c r="A3758" s="17">
        <v>189.80106382978724</v>
      </c>
      <c r="B3758" s="20">
        <v>-29.84919618174489</v>
      </c>
      <c r="C3758" s="19">
        <v>-999</v>
      </c>
      <c r="D3758" s="19">
        <v>-999</v>
      </c>
      <c r="F3758" s="18"/>
      <c r="G3758" s="18"/>
    </row>
    <row r="3759" spans="1:7">
      <c r="A3759" s="17">
        <v>189.85518617021276</v>
      </c>
      <c r="B3759" s="20">
        <v>-31.883476463390743</v>
      </c>
      <c r="C3759" s="19">
        <v>-999</v>
      </c>
      <c r="D3759" s="19">
        <v>-999</v>
      </c>
      <c r="F3759" s="18"/>
      <c r="G3759" s="18"/>
    </row>
    <row r="3760" spans="1:7">
      <c r="A3760" s="17">
        <v>189.90438829787237</v>
      </c>
      <c r="B3760" s="20">
        <v>-32.12710606559579</v>
      </c>
      <c r="C3760" s="19">
        <v>-999</v>
      </c>
      <c r="D3760" s="19">
        <v>-999</v>
      </c>
      <c r="F3760" s="18"/>
      <c r="G3760" s="18"/>
    </row>
    <row r="3761" spans="1:7">
      <c r="A3761" s="17">
        <v>189.95359042553193</v>
      </c>
      <c r="B3761" s="20">
        <v>-30.702295279514704</v>
      </c>
      <c r="C3761" s="19">
        <v>-999</v>
      </c>
      <c r="D3761" s="19">
        <v>-999</v>
      </c>
      <c r="F3761" s="18"/>
      <c r="G3761" s="18"/>
    </row>
    <row r="3762" spans="1:7">
      <c r="A3762" s="17">
        <v>190.00279255319154</v>
      </c>
      <c r="B3762" s="20">
        <v>-29.232175527298505</v>
      </c>
      <c r="C3762" s="19">
        <v>-999</v>
      </c>
      <c r="D3762" s="19">
        <v>-999</v>
      </c>
      <c r="F3762" s="18"/>
      <c r="G3762" s="18"/>
    </row>
    <row r="3763" spans="1:7">
      <c r="A3763" s="17">
        <v>190.0519946808511</v>
      </c>
      <c r="B3763" s="20">
        <v>-28.670716527347203</v>
      </c>
      <c r="C3763" s="19">
        <v>-999</v>
      </c>
      <c r="D3763" s="19">
        <v>-999</v>
      </c>
      <c r="F3763" s="18"/>
      <c r="G3763" s="18"/>
    </row>
    <row r="3764" spans="1:7">
      <c r="A3764" s="17">
        <v>190.10119680851071</v>
      </c>
      <c r="B3764" s="20">
        <v>-29.10299941376757</v>
      </c>
      <c r="C3764" s="19">
        <v>-999</v>
      </c>
      <c r="D3764" s="19">
        <v>-999</v>
      </c>
      <c r="F3764" s="18"/>
      <c r="G3764" s="18"/>
    </row>
    <row r="3765" spans="1:7">
      <c r="A3765" s="17">
        <v>190.15039893617026</v>
      </c>
      <c r="B3765" s="20">
        <v>-29.591564844239045</v>
      </c>
      <c r="C3765" s="19">
        <v>-999</v>
      </c>
      <c r="D3765" s="19">
        <v>-999</v>
      </c>
      <c r="F3765" s="18"/>
      <c r="G3765" s="18"/>
    </row>
    <row r="3766" spans="1:7">
      <c r="A3766" s="17">
        <v>190.2002314814815</v>
      </c>
      <c r="B3766" s="20">
        <v>-28.847351731770672</v>
      </c>
      <c r="C3766" s="19">
        <v>-999</v>
      </c>
      <c r="D3766" s="19">
        <v>-999</v>
      </c>
      <c r="F3766" s="18"/>
      <c r="G3766" s="18"/>
    </row>
    <row r="3767" spans="1:7">
      <c r="A3767" s="17">
        <v>190.25069444444446</v>
      </c>
      <c r="B3767" s="20">
        <v>-26.870605241761385</v>
      </c>
      <c r="C3767" s="19">
        <v>-999</v>
      </c>
      <c r="D3767" s="19">
        <v>-999</v>
      </c>
      <c r="F3767" s="18"/>
      <c r="G3767" s="18"/>
    </row>
    <row r="3768" spans="1:7">
      <c r="A3768" s="17">
        <v>190.30115740740743</v>
      </c>
      <c r="B3768" s="20">
        <v>-24.970068228738882</v>
      </c>
      <c r="C3768" s="19">
        <v>-999</v>
      </c>
      <c r="D3768" s="19">
        <v>-999</v>
      </c>
      <c r="F3768" s="18"/>
      <c r="G3768" s="18"/>
    </row>
    <row r="3769" spans="1:7">
      <c r="A3769" s="17">
        <v>190.3516203703704</v>
      </c>
      <c r="B3769" s="20">
        <v>-24.300900394173773</v>
      </c>
      <c r="C3769" s="19">
        <v>-999</v>
      </c>
      <c r="D3769" s="19">
        <v>-999</v>
      </c>
      <c r="F3769" s="18"/>
      <c r="G3769" s="18"/>
    </row>
    <row r="3770" spans="1:7">
      <c r="A3770" s="17">
        <v>190.40208333333337</v>
      </c>
      <c r="B3770" s="20">
        <v>-24.345322039348531</v>
      </c>
      <c r="C3770" s="19">
        <v>-999</v>
      </c>
      <c r="D3770" s="19">
        <v>-999</v>
      </c>
      <c r="F3770" s="18"/>
      <c r="G3770" s="18"/>
    </row>
    <row r="3771" spans="1:7">
      <c r="A3771" s="17">
        <v>190.45254629629633</v>
      </c>
      <c r="B3771" s="20">
        <v>-24.793983406581468</v>
      </c>
      <c r="C3771" s="19">
        <v>-999</v>
      </c>
      <c r="D3771" s="19">
        <v>-999</v>
      </c>
      <c r="F3771" s="18"/>
      <c r="G3771" s="18"/>
    </row>
    <row r="3772" spans="1:7">
      <c r="A3772" s="17">
        <v>190.5030092592593</v>
      </c>
      <c r="B3772" s="20">
        <v>-25.56236718142878</v>
      </c>
      <c r="C3772" s="19">
        <v>-999</v>
      </c>
      <c r="D3772" s="19">
        <v>-999</v>
      </c>
      <c r="F3772" s="18"/>
      <c r="G3772" s="18"/>
    </row>
    <row r="3773" spans="1:7">
      <c r="A3773" s="17">
        <v>190.55347222222227</v>
      </c>
      <c r="B3773" s="20">
        <v>-26.9955430027644</v>
      </c>
      <c r="C3773" s="19">
        <v>-999</v>
      </c>
      <c r="D3773" s="19">
        <v>-999</v>
      </c>
      <c r="F3773" s="18"/>
      <c r="G3773" s="18"/>
    </row>
    <row r="3774" spans="1:7">
      <c r="A3774" s="17">
        <v>190.60393518518524</v>
      </c>
      <c r="B3774" s="20">
        <v>-29.229527904625783</v>
      </c>
      <c r="C3774" s="19">
        <v>-999</v>
      </c>
      <c r="D3774" s="19">
        <v>-999</v>
      </c>
      <c r="F3774" s="18"/>
      <c r="G3774" s="18"/>
    </row>
    <row r="3775" spans="1:7">
      <c r="A3775" s="17">
        <v>190.6543981481482</v>
      </c>
      <c r="B3775" s="20">
        <v>-31.555588891539276</v>
      </c>
      <c r="C3775" s="19">
        <v>-999</v>
      </c>
      <c r="D3775" s="19">
        <v>-999</v>
      </c>
      <c r="F3775" s="18"/>
      <c r="G3775" s="18"/>
    </row>
    <row r="3776" spans="1:7">
      <c r="A3776" s="17">
        <v>190.69981481481486</v>
      </c>
      <c r="B3776" s="20">
        <v>-32.832766410477149</v>
      </c>
      <c r="C3776" s="19">
        <v>-999</v>
      </c>
      <c r="D3776" s="19">
        <v>-999</v>
      </c>
      <c r="F3776" s="18"/>
      <c r="G3776" s="18"/>
    </row>
    <row r="3777" spans="1:7">
      <c r="A3777" s="17">
        <v>190.7488969072165</v>
      </c>
      <c r="B3777" s="20">
        <v>-32.757580351569025</v>
      </c>
      <c r="C3777" s="19">
        <v>-999</v>
      </c>
      <c r="D3777" s="19">
        <v>-999</v>
      </c>
      <c r="F3777" s="18"/>
      <c r="G3777" s="18"/>
    </row>
    <row r="3778" spans="1:7">
      <c r="A3778" s="17">
        <v>190.79869072164954</v>
      </c>
      <c r="B3778" s="20">
        <v>-31.283672526208299</v>
      </c>
      <c r="C3778" s="19">
        <v>-999</v>
      </c>
      <c r="D3778" s="19">
        <v>-999</v>
      </c>
      <c r="F3778" s="18"/>
      <c r="G3778" s="18"/>
    </row>
    <row r="3779" spans="1:7">
      <c r="A3779" s="17">
        <v>190.84848453608251</v>
      </c>
      <c r="B3779" s="20">
        <v>-30.211608321843478</v>
      </c>
      <c r="C3779" s="19">
        <v>-999</v>
      </c>
      <c r="D3779" s="19">
        <v>-999</v>
      </c>
      <c r="F3779" s="18"/>
      <c r="G3779" s="18"/>
    </row>
    <row r="3780" spans="1:7">
      <c r="A3780" s="17">
        <v>190.89827835051554</v>
      </c>
      <c r="B3780" s="20">
        <v>-29.865306161897418</v>
      </c>
      <c r="C3780" s="19">
        <v>-999</v>
      </c>
      <c r="D3780" s="19">
        <v>-999</v>
      </c>
      <c r="F3780" s="18"/>
      <c r="G3780" s="18"/>
    </row>
    <row r="3781" spans="1:7">
      <c r="A3781" s="17">
        <v>190.94807216494851</v>
      </c>
      <c r="B3781" s="20">
        <v>-29.249614663187458</v>
      </c>
      <c r="C3781" s="19">
        <v>-999</v>
      </c>
      <c r="D3781" s="19">
        <v>-999</v>
      </c>
      <c r="F3781" s="18"/>
      <c r="G3781" s="18"/>
    </row>
    <row r="3782" spans="1:7">
      <c r="A3782" s="17">
        <v>190.99786597938154</v>
      </c>
      <c r="B3782" s="20">
        <v>-27.944322490583861</v>
      </c>
      <c r="C3782" s="19">
        <v>-999</v>
      </c>
      <c r="D3782" s="19">
        <v>-999</v>
      </c>
      <c r="F3782" s="18"/>
      <c r="G3782" s="18"/>
    </row>
    <row r="3783" spans="1:7">
      <c r="A3783" s="17">
        <v>191.04765979381452</v>
      </c>
      <c r="B3783" s="20">
        <v>-27.366077109050064</v>
      </c>
      <c r="C3783" s="19">
        <v>-999</v>
      </c>
      <c r="D3783" s="19">
        <v>-999</v>
      </c>
      <c r="F3783" s="18"/>
      <c r="G3783" s="18"/>
    </row>
    <row r="3784" spans="1:7">
      <c r="A3784" s="17">
        <v>191.09745360824755</v>
      </c>
      <c r="B3784" s="20">
        <v>-27.955201996469725</v>
      </c>
      <c r="C3784" s="19">
        <v>-999</v>
      </c>
      <c r="D3784" s="19">
        <v>-999</v>
      </c>
      <c r="F3784" s="18"/>
      <c r="G3784" s="18"/>
    </row>
    <row r="3785" spans="1:7">
      <c r="A3785" s="17">
        <v>191.14226804123723</v>
      </c>
      <c r="B3785" s="20">
        <v>-28.018751381185471</v>
      </c>
      <c r="C3785" s="19">
        <v>-999</v>
      </c>
      <c r="D3785" s="19">
        <v>-999</v>
      </c>
      <c r="F3785" s="18"/>
      <c r="G3785" s="18"/>
    </row>
    <row r="3786" spans="1:7">
      <c r="A3786" s="17">
        <v>191.18459278350528</v>
      </c>
      <c r="B3786" s="20">
        <v>-27.15413277164712</v>
      </c>
      <c r="C3786" s="19">
        <v>-999</v>
      </c>
      <c r="D3786" s="19">
        <v>-999</v>
      </c>
      <c r="F3786" s="18"/>
      <c r="G3786" s="18"/>
    </row>
    <row r="3787" spans="1:7">
      <c r="A3787" s="17">
        <v>191.23452499999999</v>
      </c>
      <c r="B3787" s="20">
        <v>-26.012650814836057</v>
      </c>
      <c r="C3787" s="19">
        <v>-999</v>
      </c>
      <c r="D3787" s="19">
        <v>-999</v>
      </c>
      <c r="F3787" s="18"/>
      <c r="G3787" s="18"/>
    </row>
    <row r="3788" spans="1:7">
      <c r="A3788" s="17">
        <v>191.28357500000001</v>
      </c>
      <c r="B3788" s="20">
        <v>-25.021961160704585</v>
      </c>
      <c r="C3788" s="19">
        <v>-999</v>
      </c>
      <c r="D3788" s="19">
        <v>-999</v>
      </c>
      <c r="F3788" s="18"/>
      <c r="G3788" s="18"/>
    </row>
    <row r="3789" spans="1:7">
      <c r="A3789" s="17">
        <v>191.33262499999998</v>
      </c>
      <c r="B3789" s="20">
        <v>-24.512695965352052</v>
      </c>
      <c r="C3789" s="19">
        <v>-999</v>
      </c>
      <c r="D3789" s="19">
        <v>-999</v>
      </c>
      <c r="F3789" s="18"/>
      <c r="G3789" s="18"/>
    </row>
    <row r="3790" spans="1:7">
      <c r="A3790" s="17">
        <v>191.381675</v>
      </c>
      <c r="B3790" s="20">
        <v>-24.820008705925808</v>
      </c>
      <c r="C3790" s="19">
        <v>-999</v>
      </c>
      <c r="D3790" s="19">
        <v>-999</v>
      </c>
      <c r="F3790" s="18"/>
      <c r="G3790" s="18"/>
    </row>
    <row r="3791" spans="1:7">
      <c r="A3791" s="17">
        <v>191.43072499999997</v>
      </c>
      <c r="B3791" s="20">
        <v>-26.287410870613918</v>
      </c>
      <c r="C3791" s="19">
        <v>-999</v>
      </c>
      <c r="D3791" s="19">
        <v>-999</v>
      </c>
      <c r="F3791" s="18"/>
      <c r="G3791" s="18"/>
    </row>
    <row r="3792" spans="1:7">
      <c r="A3792" s="17">
        <v>191.47977499999999</v>
      </c>
      <c r="B3792" s="20">
        <v>-29.095703082530505</v>
      </c>
      <c r="C3792" s="19">
        <v>-999</v>
      </c>
      <c r="D3792" s="19">
        <v>-999</v>
      </c>
      <c r="F3792" s="18"/>
      <c r="G3792" s="18"/>
    </row>
    <row r="3793" spans="1:7">
      <c r="A3793" s="17">
        <v>191.53372999999996</v>
      </c>
      <c r="B3793" s="20">
        <v>-31.328388282477615</v>
      </c>
      <c r="C3793" s="19">
        <v>-999</v>
      </c>
      <c r="D3793" s="19">
        <v>-999</v>
      </c>
      <c r="F3793" s="18"/>
      <c r="G3793" s="18"/>
    </row>
    <row r="3794" spans="1:7">
      <c r="A3794" s="17">
        <v>191.59259</v>
      </c>
      <c r="B3794" s="20">
        <v>-31.807194645545124</v>
      </c>
      <c r="C3794" s="19">
        <v>-999</v>
      </c>
      <c r="D3794" s="19">
        <v>-999</v>
      </c>
      <c r="F3794" s="18"/>
      <c r="G3794" s="18"/>
    </row>
    <row r="3795" spans="1:7">
      <c r="A3795" s="17">
        <v>191.64164</v>
      </c>
      <c r="B3795" s="20">
        <v>-32.085066668399129</v>
      </c>
      <c r="C3795" s="19">
        <v>-999</v>
      </c>
      <c r="D3795" s="19">
        <v>-999</v>
      </c>
      <c r="F3795" s="18"/>
      <c r="G3795" s="18"/>
    </row>
    <row r="3796" spans="1:7">
      <c r="A3796" s="17">
        <v>191.68088</v>
      </c>
      <c r="B3796" s="20">
        <v>-32.417392396563237</v>
      </c>
      <c r="C3796" s="19">
        <v>-999</v>
      </c>
      <c r="D3796" s="19">
        <v>-999</v>
      </c>
      <c r="F3796" s="18"/>
      <c r="G3796" s="18"/>
    </row>
    <row r="3797" spans="1:7">
      <c r="A3797" s="17">
        <v>191.72835749999999</v>
      </c>
      <c r="B3797" s="20">
        <v>-32.54788707613055</v>
      </c>
      <c r="C3797" s="19">
        <v>-999</v>
      </c>
      <c r="D3797" s="19">
        <v>-999</v>
      </c>
      <c r="F3797" s="18"/>
      <c r="G3797" s="18"/>
    </row>
    <row r="3798" spans="1:7">
      <c r="A3798" s="17">
        <v>191.78407250000001</v>
      </c>
      <c r="B3798" s="20">
        <v>-32.170764305893108</v>
      </c>
      <c r="C3798" s="19">
        <v>-999</v>
      </c>
      <c r="D3798" s="19">
        <v>-999</v>
      </c>
      <c r="F3798" s="18"/>
      <c r="G3798" s="18"/>
    </row>
    <row r="3799" spans="1:7">
      <c r="A3799" s="17">
        <v>191.83472249999997</v>
      </c>
      <c r="B3799" s="20">
        <v>-31.562044852789331</v>
      </c>
      <c r="C3799" s="19">
        <v>-999</v>
      </c>
      <c r="D3799" s="19">
        <v>-999</v>
      </c>
      <c r="F3799" s="18"/>
      <c r="G3799" s="18"/>
    </row>
    <row r="3800" spans="1:7">
      <c r="A3800" s="17">
        <v>191.88030749999999</v>
      </c>
      <c r="B3800" s="20">
        <v>-30.950824985565266</v>
      </c>
      <c r="C3800" s="19">
        <v>-999</v>
      </c>
      <c r="D3800" s="19">
        <v>-999</v>
      </c>
      <c r="F3800" s="18"/>
      <c r="G3800" s="18"/>
    </row>
    <row r="3801" spans="1:7">
      <c r="A3801" s="17">
        <v>191.92842499999998</v>
      </c>
      <c r="B3801" s="20">
        <v>-30.819308308014467</v>
      </c>
      <c r="C3801" s="19">
        <v>-999</v>
      </c>
      <c r="D3801" s="19">
        <v>-999</v>
      </c>
      <c r="F3801" s="18"/>
      <c r="G3801" s="18"/>
    </row>
    <row r="3802" spans="1:7">
      <c r="A3802" s="17">
        <v>191.97907499999994</v>
      </c>
      <c r="B3802" s="20">
        <v>-30.278086398686238</v>
      </c>
      <c r="C3802" s="19">
        <v>-999</v>
      </c>
      <c r="D3802" s="19">
        <v>-999</v>
      </c>
      <c r="F3802" s="18"/>
      <c r="G3802" s="18"/>
    </row>
    <row r="3803" spans="1:7">
      <c r="A3803" s="17">
        <v>192.02972499999996</v>
      </c>
      <c r="B3803" s="20">
        <v>-29.009721777883442</v>
      </c>
      <c r="C3803" s="19">
        <v>-999</v>
      </c>
      <c r="D3803" s="19">
        <v>-999</v>
      </c>
      <c r="F3803" s="18"/>
      <c r="G3803" s="18"/>
    </row>
    <row r="3804" spans="1:7">
      <c r="A3804" s="17">
        <v>192.08037499999992</v>
      </c>
      <c r="B3804" s="20">
        <v>-27.904657163370782</v>
      </c>
      <c r="C3804" s="19">
        <v>-999</v>
      </c>
      <c r="D3804" s="19">
        <v>-999</v>
      </c>
      <c r="F3804" s="18"/>
      <c r="G3804" s="18"/>
    </row>
    <row r="3805" spans="1:7">
      <c r="A3805" s="17">
        <v>192.13102499999994</v>
      </c>
      <c r="B3805" s="20">
        <v>-26.941472921366493</v>
      </c>
      <c r="C3805" s="19">
        <v>-999</v>
      </c>
      <c r="D3805" s="19">
        <v>-999</v>
      </c>
      <c r="F3805" s="18"/>
      <c r="G3805" s="18"/>
    </row>
    <row r="3806" spans="1:7">
      <c r="A3806" s="17">
        <v>192.1816749999999</v>
      </c>
      <c r="B3806" s="20">
        <v>-25.45627251203792</v>
      </c>
      <c r="C3806" s="19">
        <v>-999</v>
      </c>
      <c r="D3806" s="19">
        <v>-999</v>
      </c>
      <c r="F3806" s="18"/>
      <c r="G3806" s="18"/>
    </row>
    <row r="3807" spans="1:7">
      <c r="A3807" s="17">
        <v>192.22501041666669</v>
      </c>
      <c r="B3807" s="20">
        <v>-24.956675965996915</v>
      </c>
      <c r="C3807" s="19">
        <v>-999</v>
      </c>
      <c r="D3807" s="19">
        <v>-999</v>
      </c>
      <c r="F3807" s="18"/>
      <c r="G3807" s="18"/>
    </row>
    <row r="3808" spans="1:7">
      <c r="A3808" s="17">
        <v>192.26875000000004</v>
      </c>
      <c r="B3808" s="20">
        <v>-26.965506972848317</v>
      </c>
      <c r="C3808" s="19">
        <v>-999</v>
      </c>
      <c r="D3808" s="19">
        <v>-999</v>
      </c>
      <c r="F3808" s="18"/>
      <c r="G3808" s="18"/>
    </row>
    <row r="3809" spans="1:7">
      <c r="A3809" s="17">
        <v>192.32020833333334</v>
      </c>
      <c r="B3809" s="20">
        <v>-30.411195989879491</v>
      </c>
      <c r="C3809" s="19">
        <v>-999</v>
      </c>
      <c r="D3809" s="19">
        <v>-999</v>
      </c>
      <c r="F3809" s="18"/>
      <c r="G3809" s="18"/>
    </row>
    <row r="3810" spans="1:7">
      <c r="A3810" s="17">
        <v>192.3716666666667</v>
      </c>
      <c r="B3810" s="20">
        <v>-30.953913516277794</v>
      </c>
      <c r="C3810" s="19">
        <v>-999</v>
      </c>
      <c r="D3810" s="19">
        <v>-999</v>
      </c>
      <c r="F3810" s="18"/>
      <c r="G3810" s="18"/>
    </row>
    <row r="3811" spans="1:7">
      <c r="A3811" s="17">
        <v>192.423125</v>
      </c>
      <c r="B3811" s="20">
        <v>-29.893820132516073</v>
      </c>
      <c r="C3811" s="19">
        <v>-999</v>
      </c>
      <c r="D3811" s="19">
        <v>-999</v>
      </c>
      <c r="F3811" s="18"/>
      <c r="G3811" s="18"/>
    </row>
    <row r="3812" spans="1:7">
      <c r="A3812" s="17">
        <v>192.47458333333336</v>
      </c>
      <c r="B3812" s="20">
        <v>-29.511170498721732</v>
      </c>
      <c r="C3812" s="19">
        <v>-999</v>
      </c>
      <c r="D3812" s="19">
        <v>-999</v>
      </c>
      <c r="F3812" s="18"/>
      <c r="G3812" s="18"/>
    </row>
    <row r="3813" spans="1:7">
      <c r="A3813" s="17">
        <v>192.52604166666666</v>
      </c>
      <c r="B3813" s="20">
        <v>-30.514138081639622</v>
      </c>
      <c r="C3813" s="19">
        <v>-999</v>
      </c>
      <c r="D3813" s="19">
        <v>-999</v>
      </c>
      <c r="F3813" s="18"/>
      <c r="G3813" s="18"/>
    </row>
    <row r="3814" spans="1:7">
      <c r="A3814" s="17">
        <v>192.57750000000001</v>
      </c>
      <c r="B3814" s="20">
        <v>-31.514949863757536</v>
      </c>
      <c r="C3814" s="19">
        <v>-999</v>
      </c>
      <c r="D3814" s="19">
        <v>-999</v>
      </c>
      <c r="F3814" s="18"/>
      <c r="G3814" s="18"/>
    </row>
    <row r="3815" spans="1:7">
      <c r="A3815" s="17">
        <v>192.62895833333332</v>
      </c>
      <c r="B3815" s="20">
        <v>-31.322816909058162</v>
      </c>
      <c r="C3815" s="19">
        <v>-999</v>
      </c>
      <c r="D3815" s="19">
        <v>-999</v>
      </c>
      <c r="F3815" s="18"/>
      <c r="G3815" s="18"/>
    </row>
    <row r="3816" spans="1:7">
      <c r="A3816" s="17">
        <v>192.67784374999999</v>
      </c>
      <c r="B3816" s="20">
        <v>-30.618695071273894</v>
      </c>
      <c r="C3816" s="19">
        <v>-999</v>
      </c>
      <c r="D3816" s="19">
        <v>-999</v>
      </c>
      <c r="F3816" s="18"/>
      <c r="G3816" s="18"/>
    </row>
    <row r="3817" spans="1:7">
      <c r="A3817" s="17">
        <v>192.72689898989898</v>
      </c>
      <c r="B3817" s="20">
        <v>-29.982318223801826</v>
      </c>
      <c r="C3817" s="19">
        <v>-999</v>
      </c>
      <c r="D3817" s="19">
        <v>-999</v>
      </c>
      <c r="F3817" s="18"/>
      <c r="G3817" s="18"/>
    </row>
    <row r="3818" spans="1:7">
      <c r="A3818" s="17">
        <v>192.77669696969696</v>
      </c>
      <c r="B3818" s="20">
        <v>-29.239453573426196</v>
      </c>
      <c r="C3818" s="19">
        <v>-999</v>
      </c>
      <c r="D3818" s="19">
        <v>-999</v>
      </c>
      <c r="F3818" s="18"/>
      <c r="G3818" s="18"/>
    </row>
    <row r="3819" spans="1:7">
      <c r="A3819" s="17">
        <v>192.82649494949493</v>
      </c>
      <c r="B3819" s="20">
        <v>-28.864265232394285</v>
      </c>
      <c r="C3819" s="19">
        <v>-999</v>
      </c>
      <c r="D3819" s="19">
        <v>-999</v>
      </c>
      <c r="F3819" s="18"/>
      <c r="G3819" s="18"/>
    </row>
    <row r="3820" spans="1:7">
      <c r="A3820" s="17">
        <v>192.8762929292929</v>
      </c>
      <c r="B3820" s="20">
        <v>-29.06568837776997</v>
      </c>
      <c r="C3820" s="19">
        <v>-999</v>
      </c>
      <c r="D3820" s="19">
        <v>-999</v>
      </c>
      <c r="F3820" s="18"/>
      <c r="G3820" s="18"/>
    </row>
    <row r="3821" spans="1:7">
      <c r="A3821" s="17">
        <v>192.92609090909087</v>
      </c>
      <c r="B3821" s="20">
        <v>-28.755929933048819</v>
      </c>
      <c r="C3821" s="19">
        <v>-999</v>
      </c>
      <c r="D3821" s="19">
        <v>-999</v>
      </c>
      <c r="F3821" s="18"/>
      <c r="G3821" s="18"/>
    </row>
    <row r="3822" spans="1:7">
      <c r="A3822" s="17">
        <v>192.97588888888885</v>
      </c>
      <c r="B3822" s="20">
        <v>-27.747856100745068</v>
      </c>
      <c r="C3822" s="19">
        <v>-999</v>
      </c>
      <c r="D3822" s="19">
        <v>-999</v>
      </c>
      <c r="F3822" s="18"/>
      <c r="G3822" s="18"/>
    </row>
    <row r="3823" spans="1:7">
      <c r="A3823" s="17">
        <v>193.02568686868682</v>
      </c>
      <c r="B3823" s="20">
        <v>-27.360805072007679</v>
      </c>
      <c r="C3823" s="19">
        <v>-999</v>
      </c>
      <c r="D3823" s="19">
        <v>-999</v>
      </c>
      <c r="F3823" s="18"/>
      <c r="G3823" s="18"/>
    </row>
    <row r="3824" spans="1:7">
      <c r="A3824" s="17">
        <v>193.07548484848479</v>
      </c>
      <c r="B3824" s="20">
        <v>-27.41415059916589</v>
      </c>
      <c r="C3824" s="19">
        <v>-999</v>
      </c>
      <c r="D3824" s="19">
        <v>-999</v>
      </c>
      <c r="F3824" s="18"/>
      <c r="G3824" s="18"/>
    </row>
    <row r="3825" spans="1:7">
      <c r="A3825" s="17">
        <v>193.12528282828276</v>
      </c>
      <c r="B3825" s="20">
        <v>-27.154596987880954</v>
      </c>
      <c r="C3825" s="19">
        <v>-999</v>
      </c>
      <c r="D3825" s="19">
        <v>-999</v>
      </c>
      <c r="F3825" s="18"/>
      <c r="G3825" s="18"/>
    </row>
    <row r="3826" spans="1:7">
      <c r="A3826" s="17">
        <v>193.17259090909084</v>
      </c>
      <c r="B3826" s="20">
        <v>-26.880396539860964</v>
      </c>
      <c r="C3826" s="19">
        <v>-999</v>
      </c>
      <c r="D3826" s="19">
        <v>-999</v>
      </c>
      <c r="F3826" s="18"/>
      <c r="G3826" s="18"/>
    </row>
    <row r="3827" spans="1:7">
      <c r="A3827" s="17">
        <v>193.22230303030304</v>
      </c>
      <c r="B3827" s="20">
        <v>-26.61593024422951</v>
      </c>
      <c r="C3827" s="19">
        <v>-999</v>
      </c>
      <c r="D3827" s="19">
        <v>-999</v>
      </c>
      <c r="F3827" s="18"/>
      <c r="G3827" s="18"/>
    </row>
    <row r="3828" spans="1:7">
      <c r="A3828" s="17">
        <v>193.27290909090911</v>
      </c>
      <c r="B3828" s="20">
        <v>-26.664088551310844</v>
      </c>
      <c r="C3828" s="19">
        <v>-999</v>
      </c>
      <c r="D3828" s="19">
        <v>-999</v>
      </c>
      <c r="F3828" s="18"/>
      <c r="G3828" s="18"/>
    </row>
    <row r="3829" spans="1:7">
      <c r="A3829" s="17">
        <v>193.32351515151518</v>
      </c>
      <c r="B3829" s="20">
        <v>-26.748053189896964</v>
      </c>
      <c r="C3829" s="19">
        <v>-999</v>
      </c>
      <c r="D3829" s="19">
        <v>-999</v>
      </c>
      <c r="F3829" s="18"/>
      <c r="G3829" s="18"/>
    </row>
    <row r="3830" spans="1:7">
      <c r="A3830" s="17">
        <v>193.37412121212125</v>
      </c>
      <c r="B3830" s="20">
        <v>-25.739720935195837</v>
      </c>
      <c r="C3830" s="19">
        <v>-999</v>
      </c>
      <c r="D3830" s="19">
        <v>-999</v>
      </c>
      <c r="F3830" s="18"/>
      <c r="G3830" s="18"/>
    </row>
    <row r="3831" spans="1:7">
      <c r="A3831" s="17">
        <v>193.42472727272732</v>
      </c>
      <c r="B3831" s="20">
        <v>-25.071201945040048</v>
      </c>
      <c r="C3831" s="19">
        <v>-999</v>
      </c>
      <c r="D3831" s="19">
        <v>-999</v>
      </c>
      <c r="F3831" s="18"/>
      <c r="G3831" s="18"/>
    </row>
    <row r="3832" spans="1:7">
      <c r="A3832" s="17">
        <v>193.4753333333334</v>
      </c>
      <c r="B3832" s="20">
        <v>-25.879578300610582</v>
      </c>
      <c r="C3832" s="19">
        <v>-999</v>
      </c>
      <c r="D3832" s="19">
        <v>-999</v>
      </c>
      <c r="F3832" s="18"/>
      <c r="G3832" s="18"/>
    </row>
    <row r="3833" spans="1:7">
      <c r="A3833" s="17">
        <v>193.52593939393947</v>
      </c>
      <c r="B3833" s="20">
        <v>-26.784638873966589</v>
      </c>
      <c r="C3833" s="19">
        <v>-999</v>
      </c>
      <c r="D3833" s="19">
        <v>-999</v>
      </c>
      <c r="F3833" s="18"/>
      <c r="G3833" s="18"/>
    </row>
    <row r="3834" spans="1:7">
      <c r="A3834" s="17">
        <v>193.57654545454554</v>
      </c>
      <c r="B3834" s="20">
        <v>-27.036074902945472</v>
      </c>
      <c r="C3834" s="19">
        <v>-999</v>
      </c>
      <c r="D3834" s="19">
        <v>-999</v>
      </c>
      <c r="F3834" s="18"/>
      <c r="G3834" s="18"/>
    </row>
    <row r="3835" spans="1:7">
      <c r="A3835" s="17">
        <v>193.62715151515161</v>
      </c>
      <c r="B3835" s="20">
        <v>-27.559105403859608</v>
      </c>
      <c r="C3835" s="19">
        <v>-999</v>
      </c>
      <c r="D3835" s="19">
        <v>-999</v>
      </c>
      <c r="F3835" s="18"/>
      <c r="G3835" s="18"/>
    </row>
    <row r="3836" spans="1:7">
      <c r="A3836" s="17">
        <v>193.67522727272737</v>
      </c>
      <c r="B3836" s="20">
        <v>-28.589446487811305</v>
      </c>
      <c r="C3836" s="19">
        <v>-999</v>
      </c>
      <c r="D3836" s="19">
        <v>-999</v>
      </c>
      <c r="F3836" s="18"/>
      <c r="G3836" s="18"/>
    </row>
    <row r="3837" spans="1:7">
      <c r="A3837" s="17">
        <v>193.72457291666669</v>
      </c>
      <c r="B3837" s="20">
        <v>-28.885612222442798</v>
      </c>
      <c r="C3837" s="19">
        <v>-999</v>
      </c>
      <c r="D3837" s="19">
        <v>-999</v>
      </c>
      <c r="F3837" s="18"/>
      <c r="G3837" s="18"/>
    </row>
    <row r="3838" spans="1:7">
      <c r="A3838" s="17">
        <v>193.77060416666669</v>
      </c>
      <c r="B3838" s="20">
        <v>-28.717558208774726</v>
      </c>
      <c r="C3838" s="19">
        <v>-999</v>
      </c>
      <c r="D3838" s="19">
        <v>-999</v>
      </c>
      <c r="F3838" s="18"/>
      <c r="G3838" s="18"/>
    </row>
    <row r="3839" spans="1:7">
      <c r="A3839" s="17">
        <v>193.82175000000001</v>
      </c>
      <c r="B3839" s="20">
        <v>-28.9638197336598</v>
      </c>
      <c r="C3839" s="19">
        <v>-999</v>
      </c>
      <c r="D3839" s="19">
        <v>-999</v>
      </c>
      <c r="F3839" s="18"/>
      <c r="G3839" s="18"/>
    </row>
    <row r="3840" spans="1:7">
      <c r="A3840" s="17">
        <v>193.87289583333333</v>
      </c>
      <c r="B3840" s="20">
        <v>-29.589576310612355</v>
      </c>
      <c r="C3840" s="19">
        <v>-999</v>
      </c>
      <c r="D3840" s="19">
        <v>-999</v>
      </c>
      <c r="F3840" s="18"/>
      <c r="G3840" s="18"/>
    </row>
    <row r="3841" spans="1:7">
      <c r="A3841" s="17">
        <v>193.91892708333333</v>
      </c>
      <c r="B3841" s="20">
        <v>-29.440112898197679</v>
      </c>
      <c r="C3841" s="19">
        <v>-999</v>
      </c>
      <c r="D3841" s="19">
        <v>-999</v>
      </c>
      <c r="F3841" s="18"/>
      <c r="G3841" s="18"/>
    </row>
    <row r="3842" spans="1:7">
      <c r="A3842" s="17">
        <v>193.97007291666668</v>
      </c>
      <c r="B3842" s="20">
        <v>-28.649049130861961</v>
      </c>
      <c r="C3842" s="19">
        <v>-999</v>
      </c>
      <c r="D3842" s="19">
        <v>-999</v>
      </c>
      <c r="F3842" s="18"/>
      <c r="G3842" s="18"/>
    </row>
    <row r="3843" spans="1:7">
      <c r="A3843" s="17">
        <v>194.02121874999997</v>
      </c>
      <c r="B3843" s="20">
        <v>-28.404234614364146</v>
      </c>
      <c r="C3843" s="19">
        <v>-999</v>
      </c>
      <c r="D3843" s="19">
        <v>-999</v>
      </c>
      <c r="F3843" s="18"/>
      <c r="G3843" s="18"/>
    </row>
    <row r="3844" spans="1:7">
      <c r="A3844" s="17">
        <v>194.07236458333333</v>
      </c>
      <c r="B3844" s="20">
        <v>-28.577043399355595</v>
      </c>
      <c r="C3844" s="19">
        <v>-999</v>
      </c>
      <c r="D3844" s="19">
        <v>-999</v>
      </c>
      <c r="F3844" s="18"/>
      <c r="G3844" s="18"/>
    </row>
    <row r="3845" spans="1:7">
      <c r="A3845" s="17">
        <v>194.12351041666662</v>
      </c>
      <c r="B3845" s="20">
        <v>-27.300811777449645</v>
      </c>
      <c r="C3845" s="19">
        <v>-999</v>
      </c>
      <c r="D3845" s="19">
        <v>-999</v>
      </c>
      <c r="F3845" s="18"/>
      <c r="G3845" s="18"/>
    </row>
    <row r="3846" spans="1:7">
      <c r="A3846" s="17">
        <v>194.16954166666662</v>
      </c>
      <c r="B3846" s="20">
        <v>-26.541124512752305</v>
      </c>
      <c r="C3846" s="19">
        <v>-999</v>
      </c>
      <c r="D3846" s="19">
        <v>-999</v>
      </c>
      <c r="F3846" s="18"/>
      <c r="G3846" s="18"/>
    </row>
    <row r="3847" spans="1:7">
      <c r="A3847" s="17">
        <v>194.22035294117646</v>
      </c>
      <c r="B3847" s="20">
        <v>-26.767568571083164</v>
      </c>
      <c r="C3847" s="19">
        <v>-999</v>
      </c>
      <c r="D3847" s="19">
        <v>-999</v>
      </c>
      <c r="F3847" s="18"/>
      <c r="G3847" s="18"/>
    </row>
    <row r="3848" spans="1:7">
      <c r="A3848" s="17">
        <v>194.26927450980392</v>
      </c>
      <c r="B3848" s="20">
        <v>-27.48149727171376</v>
      </c>
      <c r="C3848" s="19">
        <v>-999</v>
      </c>
      <c r="D3848" s="19">
        <v>-999</v>
      </c>
      <c r="F3848" s="18"/>
      <c r="G3848" s="18"/>
    </row>
    <row r="3849" spans="1:7">
      <c r="A3849" s="17">
        <v>194.31330392156863</v>
      </c>
      <c r="B3849" s="20">
        <v>-27.678462979897873</v>
      </c>
      <c r="C3849" s="19">
        <v>-999</v>
      </c>
      <c r="D3849" s="19">
        <v>-999</v>
      </c>
      <c r="F3849" s="18"/>
      <c r="G3849" s="18"/>
    </row>
    <row r="3850" spans="1:7">
      <c r="A3850" s="17">
        <v>194.3622254901961</v>
      </c>
      <c r="B3850" s="20">
        <v>-27.220889852376434</v>
      </c>
      <c r="C3850" s="19">
        <v>-999</v>
      </c>
      <c r="D3850" s="19">
        <v>-999</v>
      </c>
      <c r="F3850" s="18"/>
      <c r="G3850" s="18"/>
    </row>
    <row r="3851" spans="1:7">
      <c r="A3851" s="17">
        <v>194.41114705882356</v>
      </c>
      <c r="B3851" s="20">
        <v>-26.934954924314933</v>
      </c>
      <c r="C3851" s="19">
        <v>-999</v>
      </c>
      <c r="D3851" s="19">
        <v>-999</v>
      </c>
      <c r="F3851" s="18"/>
      <c r="G3851" s="18"/>
    </row>
    <row r="3852" spans="1:7">
      <c r="A3852" s="17">
        <v>194.46006862745102</v>
      </c>
      <c r="B3852" s="20">
        <v>-26.496743894594104</v>
      </c>
      <c r="C3852" s="19">
        <v>-999</v>
      </c>
      <c r="D3852" s="19">
        <v>-999</v>
      </c>
      <c r="F3852" s="18"/>
      <c r="G3852" s="18"/>
    </row>
    <row r="3853" spans="1:7">
      <c r="A3853" s="17">
        <v>194.50899019607849</v>
      </c>
      <c r="B3853" s="20">
        <v>-25.30139898737135</v>
      </c>
      <c r="C3853" s="19">
        <v>-999</v>
      </c>
      <c r="D3853" s="19">
        <v>-999</v>
      </c>
      <c r="F3853" s="18"/>
      <c r="G3853" s="18"/>
    </row>
    <row r="3854" spans="1:7">
      <c r="A3854" s="17">
        <v>194.55791176470595</v>
      </c>
      <c r="B3854" s="20">
        <v>-24.518883038226271</v>
      </c>
      <c r="C3854" s="19">
        <v>-999</v>
      </c>
      <c r="D3854" s="19">
        <v>-999</v>
      </c>
      <c r="F3854" s="18"/>
      <c r="G3854" s="18"/>
    </row>
    <row r="3855" spans="1:7">
      <c r="A3855" s="17">
        <v>194.60683333333341</v>
      </c>
      <c r="B3855" s="20">
        <v>-25.658496433005453</v>
      </c>
      <c r="C3855" s="19">
        <v>-999</v>
      </c>
      <c r="D3855" s="19">
        <v>-999</v>
      </c>
      <c r="F3855" s="18"/>
      <c r="G3855" s="18"/>
    </row>
    <row r="3856" spans="1:7">
      <c r="A3856" s="17">
        <v>194.66064705882363</v>
      </c>
      <c r="B3856" s="20">
        <v>-28.082844586835865</v>
      </c>
      <c r="C3856" s="19">
        <v>-999</v>
      </c>
      <c r="D3856" s="19">
        <v>-999</v>
      </c>
      <c r="F3856" s="18"/>
      <c r="G3856" s="18"/>
    </row>
    <row r="3857" spans="1:7">
      <c r="A3857" s="17">
        <v>194.71521739130435</v>
      </c>
      <c r="B3857" s="20">
        <v>-29.364018593115869</v>
      </c>
      <c r="C3857" s="19">
        <v>-999</v>
      </c>
      <c r="D3857" s="19">
        <v>-999</v>
      </c>
      <c r="F3857" s="18"/>
      <c r="G3857" s="18"/>
    </row>
    <row r="3858" spans="1:7">
      <c r="A3858" s="17">
        <v>194.76565217391305</v>
      </c>
      <c r="B3858" s="20">
        <v>-29.007929678207997</v>
      </c>
      <c r="C3858" s="19">
        <v>-999</v>
      </c>
      <c r="D3858" s="19">
        <v>-999</v>
      </c>
      <c r="F3858" s="18"/>
      <c r="G3858" s="18"/>
    </row>
    <row r="3859" spans="1:7">
      <c r="A3859" s="17">
        <v>194.81860869565219</v>
      </c>
      <c r="B3859" s="20">
        <v>-27.683492533303056</v>
      </c>
      <c r="C3859" s="19">
        <v>-999</v>
      </c>
      <c r="D3859" s="19">
        <v>-999</v>
      </c>
      <c r="F3859" s="18"/>
      <c r="G3859" s="18"/>
    </row>
    <row r="3860" spans="1:7">
      <c r="A3860" s="17">
        <v>194.86904347826086</v>
      </c>
      <c r="B3860" s="20">
        <v>-25.880216231827557</v>
      </c>
      <c r="C3860" s="19">
        <v>-999</v>
      </c>
      <c r="D3860" s="19">
        <v>-999</v>
      </c>
      <c r="F3860" s="18"/>
      <c r="G3860" s="18"/>
    </row>
    <row r="3861" spans="1:7">
      <c r="A3861" s="17">
        <v>194.91695652173914</v>
      </c>
      <c r="B3861" s="20">
        <v>-24.799302839092217</v>
      </c>
      <c r="C3861" s="19">
        <v>-999</v>
      </c>
      <c r="D3861" s="19">
        <v>-999</v>
      </c>
      <c r="F3861" s="18"/>
      <c r="G3861" s="18"/>
    </row>
    <row r="3862" spans="1:7">
      <c r="A3862" s="17">
        <v>194.96739130434784</v>
      </c>
      <c r="B3862" s="20">
        <v>-25.26047321306736</v>
      </c>
      <c r="C3862" s="19">
        <v>-999</v>
      </c>
      <c r="D3862" s="19">
        <v>-999</v>
      </c>
      <c r="F3862" s="18"/>
      <c r="G3862" s="18"/>
    </row>
    <row r="3863" spans="1:7">
      <c r="A3863" s="17">
        <v>195.01782608695655</v>
      </c>
      <c r="B3863" s="20">
        <v>-27.407818335556698</v>
      </c>
      <c r="C3863" s="19">
        <v>-999</v>
      </c>
      <c r="D3863" s="19">
        <v>-999</v>
      </c>
      <c r="F3863" s="18"/>
      <c r="G3863" s="18"/>
    </row>
    <row r="3864" spans="1:7">
      <c r="A3864" s="17">
        <v>195.06826086956525</v>
      </c>
      <c r="B3864" s="20">
        <v>-29.402075678227728</v>
      </c>
      <c r="C3864" s="19">
        <v>-999</v>
      </c>
      <c r="D3864" s="19">
        <v>-999</v>
      </c>
      <c r="F3864" s="18"/>
      <c r="G3864" s="18"/>
    </row>
    <row r="3865" spans="1:7">
      <c r="A3865" s="17">
        <v>195.12373913043481</v>
      </c>
      <c r="B3865" s="20">
        <v>-29.989568591733857</v>
      </c>
      <c r="C3865" s="19">
        <v>-999</v>
      </c>
      <c r="D3865" s="19">
        <v>-999</v>
      </c>
      <c r="F3865" s="18"/>
      <c r="G3865" s="18"/>
    </row>
    <row r="3866" spans="1:7">
      <c r="A3866" s="17">
        <v>195.18270000000001</v>
      </c>
      <c r="B3866" s="20">
        <v>-29.468009040872154</v>
      </c>
      <c r="C3866" s="19">
        <v>-999</v>
      </c>
      <c r="D3866" s="19">
        <v>-999</v>
      </c>
      <c r="F3866" s="18"/>
      <c r="G3866" s="18"/>
    </row>
    <row r="3867" spans="1:7">
      <c r="A3867" s="17">
        <v>195.2321</v>
      </c>
      <c r="B3867" s="20">
        <v>-27.732311489718015</v>
      </c>
      <c r="C3867" s="19">
        <v>-999</v>
      </c>
      <c r="D3867" s="19">
        <v>-999</v>
      </c>
      <c r="F3867" s="18"/>
      <c r="G3867" s="18"/>
    </row>
    <row r="3868" spans="1:7">
      <c r="A3868" s="17">
        <v>195.28149999999999</v>
      </c>
      <c r="B3868" s="20">
        <v>-26.510584010132934</v>
      </c>
      <c r="C3868" s="19">
        <v>-999</v>
      </c>
      <c r="D3868" s="19">
        <v>-999</v>
      </c>
      <c r="F3868" s="18"/>
      <c r="G3868" s="18"/>
    </row>
    <row r="3869" spans="1:7">
      <c r="A3869" s="17">
        <v>195.33089999999999</v>
      </c>
      <c r="B3869" s="20">
        <v>-25.902847822844667</v>
      </c>
      <c r="C3869" s="19">
        <v>-999</v>
      </c>
      <c r="D3869" s="19">
        <v>-999</v>
      </c>
      <c r="F3869" s="18"/>
      <c r="G3869" s="18"/>
    </row>
    <row r="3870" spans="1:7">
      <c r="A3870" s="17">
        <v>195.38029999999998</v>
      </c>
      <c r="B3870" s="20">
        <v>-25.011756969552202</v>
      </c>
      <c r="C3870" s="19">
        <v>-999</v>
      </c>
      <c r="D3870" s="19">
        <v>-999</v>
      </c>
      <c r="F3870" s="18"/>
      <c r="G3870" s="18"/>
    </row>
    <row r="3871" spans="1:7">
      <c r="A3871" s="17">
        <v>195.42969999999997</v>
      </c>
      <c r="B3871" s="20">
        <v>-24.039884035779291</v>
      </c>
      <c r="C3871" s="19">
        <v>-999</v>
      </c>
      <c r="D3871" s="19">
        <v>-999</v>
      </c>
      <c r="F3871" s="18"/>
      <c r="G3871" s="18"/>
    </row>
    <row r="3872" spans="1:7">
      <c r="A3872" s="17">
        <v>195.47909999999996</v>
      </c>
      <c r="B3872" s="20">
        <v>-23.844599056564164</v>
      </c>
      <c r="C3872" s="19">
        <v>-999</v>
      </c>
      <c r="D3872" s="19">
        <v>-999</v>
      </c>
      <c r="F3872" s="18"/>
      <c r="G3872" s="18"/>
    </row>
    <row r="3873" spans="1:7">
      <c r="A3873" s="17">
        <v>195.52849999999995</v>
      </c>
      <c r="B3873" s="20">
        <v>-24.501022169734473</v>
      </c>
      <c r="C3873" s="19">
        <v>-999</v>
      </c>
      <c r="D3873" s="19">
        <v>-999</v>
      </c>
      <c r="F3873" s="18"/>
      <c r="G3873" s="18"/>
    </row>
    <row r="3874" spans="1:7">
      <c r="A3874" s="17">
        <v>195.57789999999994</v>
      </c>
      <c r="B3874" s="20">
        <v>-26.472087842703964</v>
      </c>
      <c r="C3874" s="19">
        <v>-999</v>
      </c>
      <c r="D3874" s="19">
        <v>-999</v>
      </c>
      <c r="F3874" s="18"/>
      <c r="G3874" s="18"/>
    </row>
    <row r="3875" spans="1:7">
      <c r="A3875" s="17">
        <v>195.62729999999993</v>
      </c>
      <c r="B3875" s="20">
        <v>-28.245604357792669</v>
      </c>
      <c r="C3875" s="19">
        <v>-999</v>
      </c>
      <c r="D3875" s="19">
        <v>-999</v>
      </c>
      <c r="F3875" s="18"/>
      <c r="G3875" s="18"/>
    </row>
    <row r="3876" spans="1:7">
      <c r="A3876" s="17">
        <v>195.67835714285715</v>
      </c>
      <c r="B3876" s="20">
        <v>-28.640251282648464</v>
      </c>
      <c r="C3876" s="19">
        <v>-999</v>
      </c>
      <c r="D3876" s="19">
        <v>-999</v>
      </c>
      <c r="F3876" s="18"/>
      <c r="G3876" s="18"/>
    </row>
    <row r="3877" spans="1:7">
      <c r="A3877" s="17">
        <v>195.72907142857147</v>
      </c>
      <c r="B3877" s="20">
        <v>-28.262122365661799</v>
      </c>
      <c r="C3877" s="19">
        <v>-999</v>
      </c>
      <c r="D3877" s="19">
        <v>-999</v>
      </c>
      <c r="F3877" s="18"/>
      <c r="G3877" s="18"/>
    </row>
    <row r="3878" spans="1:7">
      <c r="A3878" s="17">
        <v>195.77978571428574</v>
      </c>
      <c r="B3878" s="20">
        <v>-29.24434841375195</v>
      </c>
      <c r="C3878" s="19">
        <v>-999</v>
      </c>
      <c r="D3878" s="19">
        <v>-999</v>
      </c>
      <c r="F3878" s="18"/>
      <c r="G3878" s="18"/>
    </row>
    <row r="3879" spans="1:7">
      <c r="A3879" s="17">
        <v>195.83050000000006</v>
      </c>
      <c r="B3879" s="20">
        <v>-31.433063836527634</v>
      </c>
      <c r="C3879" s="19">
        <v>-999</v>
      </c>
      <c r="D3879" s="19">
        <v>-999</v>
      </c>
      <c r="F3879" s="18"/>
      <c r="G3879" s="18"/>
    </row>
    <row r="3880" spans="1:7">
      <c r="A3880" s="17">
        <v>195.88121428571432</v>
      </c>
      <c r="B3880" s="20">
        <v>-32.905066109592298</v>
      </c>
      <c r="C3880" s="19">
        <v>-999</v>
      </c>
      <c r="D3880" s="19">
        <v>-999</v>
      </c>
      <c r="F3880" s="18"/>
      <c r="G3880" s="18"/>
    </row>
    <row r="3881" spans="1:7">
      <c r="A3881" s="17">
        <v>195.93192857142864</v>
      </c>
      <c r="B3881" s="20">
        <v>-33.893257999864147</v>
      </c>
      <c r="C3881" s="19">
        <v>-999</v>
      </c>
      <c r="D3881" s="19">
        <v>-999</v>
      </c>
      <c r="F3881" s="18"/>
      <c r="G3881" s="18"/>
    </row>
    <row r="3882" spans="1:7">
      <c r="A3882" s="17">
        <v>195.98264285714291</v>
      </c>
      <c r="B3882" s="20">
        <v>-33.129579243803505</v>
      </c>
      <c r="C3882" s="19">
        <v>-999</v>
      </c>
      <c r="D3882" s="19">
        <v>-999</v>
      </c>
      <c r="F3882" s="18"/>
      <c r="G3882" s="18"/>
    </row>
    <row r="3883" spans="1:7">
      <c r="A3883" s="17">
        <v>196.03335714285723</v>
      </c>
      <c r="B3883" s="20">
        <v>-30.635931603879293</v>
      </c>
      <c r="C3883" s="19">
        <v>-999</v>
      </c>
      <c r="D3883" s="19">
        <v>-999</v>
      </c>
      <c r="F3883" s="18"/>
      <c r="G3883" s="18"/>
    </row>
    <row r="3884" spans="1:7">
      <c r="A3884" s="17">
        <v>196.08407142857149</v>
      </c>
      <c r="B3884" s="20">
        <v>-27.983875369504513</v>
      </c>
      <c r="C3884" s="19">
        <v>-999</v>
      </c>
      <c r="D3884" s="19">
        <v>-999</v>
      </c>
      <c r="F3884" s="18"/>
      <c r="G3884" s="18"/>
    </row>
    <row r="3885" spans="1:7">
      <c r="A3885" s="17">
        <v>196.12971428571436</v>
      </c>
      <c r="B3885" s="20">
        <v>-26.696029724106108</v>
      </c>
      <c r="C3885" s="19">
        <v>-999</v>
      </c>
      <c r="D3885" s="19">
        <v>-999</v>
      </c>
      <c r="F3885" s="18"/>
      <c r="G3885" s="18"/>
    </row>
    <row r="3886" spans="1:7">
      <c r="A3886" s="17">
        <v>196.17031249999999</v>
      </c>
      <c r="B3886" s="20">
        <v>-27.150094174091961</v>
      </c>
      <c r="C3886" s="19">
        <v>-999</v>
      </c>
      <c r="D3886" s="19">
        <v>-999</v>
      </c>
      <c r="F3886" s="18"/>
      <c r="G3886" s="18"/>
    </row>
    <row r="3887" spans="1:7">
      <c r="A3887" s="17">
        <v>196.21093750000003</v>
      </c>
      <c r="B3887" s="20">
        <v>-27.840229387521738</v>
      </c>
      <c r="C3887" s="19">
        <v>-999</v>
      </c>
      <c r="D3887" s="19">
        <v>-999</v>
      </c>
      <c r="F3887" s="18"/>
      <c r="G3887" s="18"/>
    </row>
    <row r="3888" spans="1:7">
      <c r="A3888" s="17">
        <v>196.25410156250001</v>
      </c>
      <c r="B3888" s="20">
        <v>-28.175286306303416</v>
      </c>
      <c r="C3888" s="19">
        <v>-999</v>
      </c>
      <c r="D3888" s="19">
        <v>-999</v>
      </c>
      <c r="F3888" s="18"/>
      <c r="G3888" s="18"/>
    </row>
    <row r="3889" spans="1:7">
      <c r="A3889" s="17">
        <v>196.30488281250001</v>
      </c>
      <c r="B3889" s="20">
        <v>-27.328061905520745</v>
      </c>
      <c r="C3889" s="19">
        <v>-999</v>
      </c>
      <c r="D3889" s="19">
        <v>-999</v>
      </c>
      <c r="F3889" s="18"/>
      <c r="G3889" s="18"/>
    </row>
    <row r="3890" spans="1:7">
      <c r="A3890" s="17">
        <v>196.36328125000003</v>
      </c>
      <c r="B3890" s="20">
        <v>-24.466789348638471</v>
      </c>
      <c r="C3890" s="19">
        <v>-999</v>
      </c>
      <c r="D3890" s="19">
        <v>-999</v>
      </c>
      <c r="F3890" s="18"/>
      <c r="G3890" s="18"/>
    </row>
    <row r="3891" spans="1:7">
      <c r="A3891" s="17">
        <v>196.42421874999999</v>
      </c>
      <c r="B3891" s="20">
        <v>-22.270083026859712</v>
      </c>
      <c r="C3891" s="19">
        <v>-999</v>
      </c>
      <c r="D3891" s="19">
        <v>-999</v>
      </c>
      <c r="F3891" s="18"/>
      <c r="G3891" s="18"/>
    </row>
    <row r="3892" spans="1:7">
      <c r="A3892" s="17">
        <v>196.48007812500001</v>
      </c>
      <c r="B3892" s="20">
        <v>-24.512338926857169</v>
      </c>
      <c r="C3892" s="19">
        <v>-999</v>
      </c>
      <c r="D3892" s="19">
        <v>-999</v>
      </c>
      <c r="F3892" s="18"/>
      <c r="G3892" s="18"/>
    </row>
    <row r="3893" spans="1:7">
      <c r="A3893" s="17">
        <v>196.53085937500001</v>
      </c>
      <c r="B3893" s="20">
        <v>-27.171616589786801</v>
      </c>
      <c r="C3893" s="19">
        <v>-999</v>
      </c>
      <c r="D3893" s="19">
        <v>-999</v>
      </c>
      <c r="F3893" s="18"/>
      <c r="G3893" s="18"/>
    </row>
    <row r="3894" spans="1:7">
      <c r="A3894" s="17">
        <v>196.57656249999999</v>
      </c>
      <c r="B3894" s="20">
        <v>-28.327169014398358</v>
      </c>
      <c r="C3894" s="19">
        <v>-999</v>
      </c>
      <c r="D3894" s="19">
        <v>-999</v>
      </c>
      <c r="F3894" s="18"/>
      <c r="G3894" s="18"/>
    </row>
    <row r="3895" spans="1:7">
      <c r="A3895" s="17">
        <v>196.61718750000003</v>
      </c>
      <c r="B3895" s="20">
        <v>-29.136235697646349</v>
      </c>
      <c r="C3895" s="19">
        <v>-999</v>
      </c>
      <c r="D3895" s="19">
        <v>-999</v>
      </c>
      <c r="F3895" s="18"/>
      <c r="G3895" s="18"/>
    </row>
    <row r="3896" spans="1:7">
      <c r="A3896" s="17">
        <v>196.66764150943399</v>
      </c>
      <c r="B3896" s="20">
        <v>-29.691757144220556</v>
      </c>
      <c r="C3896" s="19">
        <v>-999</v>
      </c>
      <c r="D3896" s="19">
        <v>-999</v>
      </c>
      <c r="F3896" s="18"/>
      <c r="G3896" s="18"/>
    </row>
    <row r="3897" spans="1:7">
      <c r="A3897" s="17">
        <v>196.72792452830188</v>
      </c>
      <c r="B3897" s="20">
        <v>-29.970670783258587</v>
      </c>
      <c r="C3897" s="19">
        <v>-999</v>
      </c>
      <c r="D3897" s="19">
        <v>-999</v>
      </c>
      <c r="F3897" s="18"/>
      <c r="G3897" s="18"/>
    </row>
    <row r="3898" spans="1:7">
      <c r="A3898" s="17">
        <v>196.78820754716983</v>
      </c>
      <c r="B3898" s="20">
        <v>-29.603745494016117</v>
      </c>
      <c r="C3898" s="19">
        <v>-999</v>
      </c>
      <c r="D3898" s="19">
        <v>-999</v>
      </c>
      <c r="F3898" s="18"/>
      <c r="G3898" s="18"/>
    </row>
    <row r="3899" spans="1:7">
      <c r="A3899" s="17">
        <v>196.84346698113208</v>
      </c>
      <c r="B3899" s="20">
        <v>-24.989815804428776</v>
      </c>
      <c r="C3899" s="19">
        <v>-999</v>
      </c>
      <c r="D3899" s="19">
        <v>-999</v>
      </c>
      <c r="F3899" s="18"/>
      <c r="G3899" s="18"/>
    </row>
    <row r="3900" spans="1:7">
      <c r="A3900" s="17">
        <v>196.89370283018869</v>
      </c>
      <c r="B3900" s="20">
        <v>-23.266747926424639</v>
      </c>
      <c r="C3900" s="19">
        <v>-999</v>
      </c>
      <c r="D3900" s="19">
        <v>-999</v>
      </c>
      <c r="F3900" s="18"/>
      <c r="G3900" s="18"/>
    </row>
    <row r="3901" spans="1:7">
      <c r="A3901" s="17">
        <v>196.94393867924529</v>
      </c>
      <c r="B3901" s="20">
        <v>-23.298477279094925</v>
      </c>
      <c r="C3901" s="19">
        <v>-999</v>
      </c>
      <c r="D3901" s="19">
        <v>-999</v>
      </c>
      <c r="F3901" s="18"/>
      <c r="G3901" s="18"/>
    </row>
    <row r="3902" spans="1:7">
      <c r="A3902" s="17">
        <v>196.9941745283019</v>
      </c>
      <c r="B3902" s="20">
        <v>-24.956939637031645</v>
      </c>
      <c r="C3902" s="19">
        <v>-999</v>
      </c>
      <c r="D3902" s="19">
        <v>-999</v>
      </c>
      <c r="F3902" s="18"/>
      <c r="G3902" s="18"/>
    </row>
    <row r="3903" spans="1:7">
      <c r="A3903" s="17">
        <v>197.0444103773585</v>
      </c>
      <c r="B3903" s="20">
        <v>-26.011473226992788</v>
      </c>
      <c r="C3903" s="19">
        <v>-999</v>
      </c>
      <c r="D3903" s="19">
        <v>-999</v>
      </c>
      <c r="F3903" s="18"/>
      <c r="G3903" s="18"/>
    </row>
    <row r="3904" spans="1:7">
      <c r="A3904" s="17">
        <v>197.09464622641511</v>
      </c>
      <c r="B3904" s="20">
        <v>-26.120068116626335</v>
      </c>
      <c r="C3904" s="19">
        <v>-999</v>
      </c>
      <c r="D3904" s="19">
        <v>-999</v>
      </c>
      <c r="F3904" s="18"/>
      <c r="G3904" s="18"/>
    </row>
    <row r="3905" spans="1:7">
      <c r="A3905" s="17">
        <v>197.14488207547171</v>
      </c>
      <c r="B3905" s="20">
        <v>-26.066816083378214</v>
      </c>
      <c r="C3905" s="19">
        <v>-999</v>
      </c>
      <c r="D3905" s="19">
        <v>-999</v>
      </c>
      <c r="F3905" s="18"/>
      <c r="G3905" s="18"/>
    </row>
    <row r="3906" spans="1:7">
      <c r="A3906" s="17">
        <v>197.20142553191491</v>
      </c>
      <c r="B3906" s="20">
        <v>-25.649958135246223</v>
      </c>
      <c r="C3906" s="19">
        <v>-999</v>
      </c>
      <c r="D3906" s="19">
        <v>-999</v>
      </c>
      <c r="F3906" s="18"/>
      <c r="G3906" s="18"/>
    </row>
    <row r="3907" spans="1:7">
      <c r="A3907" s="17">
        <v>197.25227659574469</v>
      </c>
      <c r="B3907" s="20">
        <v>-25.343026490898943</v>
      </c>
      <c r="C3907" s="19">
        <v>-999</v>
      </c>
      <c r="D3907" s="19">
        <v>-999</v>
      </c>
      <c r="F3907" s="18"/>
      <c r="G3907" s="18"/>
    </row>
    <row r="3908" spans="1:7">
      <c r="A3908" s="17">
        <v>197.30312765957447</v>
      </c>
      <c r="B3908" s="20">
        <v>-25.97752776230579</v>
      </c>
      <c r="C3908" s="19">
        <v>-999</v>
      </c>
      <c r="D3908" s="19">
        <v>-999</v>
      </c>
      <c r="F3908" s="18"/>
      <c r="G3908" s="18"/>
    </row>
    <row r="3909" spans="1:7">
      <c r="A3909" s="17">
        <v>197.35397872340425</v>
      </c>
      <c r="B3909" s="20">
        <v>-28.069166669488705</v>
      </c>
      <c r="C3909" s="19">
        <v>-999</v>
      </c>
      <c r="D3909" s="19">
        <v>-999</v>
      </c>
      <c r="F3909" s="18"/>
      <c r="G3909" s="18"/>
    </row>
    <row r="3910" spans="1:7">
      <c r="A3910" s="17">
        <v>197.40482978723404</v>
      </c>
      <c r="B3910" s="20">
        <v>-29.261341091715892</v>
      </c>
      <c r="C3910" s="19">
        <v>-999</v>
      </c>
      <c r="D3910" s="19">
        <v>-999</v>
      </c>
      <c r="F3910" s="18"/>
      <c r="G3910" s="18"/>
    </row>
    <row r="3911" spans="1:7">
      <c r="A3911" s="17">
        <v>197.45568085106382</v>
      </c>
      <c r="B3911" s="20">
        <v>-29.367832463242475</v>
      </c>
      <c r="C3911" s="19">
        <v>-999</v>
      </c>
      <c r="D3911" s="19">
        <v>-999</v>
      </c>
      <c r="F3911" s="18"/>
      <c r="G3911" s="18"/>
    </row>
    <row r="3912" spans="1:7">
      <c r="A3912" s="17">
        <v>197.5065319148936</v>
      </c>
      <c r="B3912" s="20">
        <v>-29.295746590550348</v>
      </c>
      <c r="C3912" s="19">
        <v>-999</v>
      </c>
      <c r="D3912" s="19">
        <v>-999</v>
      </c>
      <c r="F3912" s="18"/>
      <c r="G3912" s="18"/>
    </row>
    <row r="3913" spans="1:7">
      <c r="A3913" s="17">
        <v>197.5522978723404</v>
      </c>
      <c r="B3913" s="20">
        <v>-29.835519203228799</v>
      </c>
      <c r="C3913" s="19">
        <v>-999</v>
      </c>
      <c r="D3913" s="19">
        <v>-999</v>
      </c>
      <c r="F3913" s="18"/>
      <c r="G3913" s="18"/>
    </row>
    <row r="3914" spans="1:7">
      <c r="A3914" s="17">
        <v>197.59297872340423</v>
      </c>
      <c r="B3914" s="20">
        <v>-30.671965566505904</v>
      </c>
      <c r="C3914" s="19">
        <v>-999</v>
      </c>
      <c r="D3914" s="19">
        <v>-999</v>
      </c>
      <c r="F3914" s="18"/>
      <c r="G3914" s="18"/>
    </row>
    <row r="3915" spans="1:7">
      <c r="A3915" s="17">
        <v>197.63365957446806</v>
      </c>
      <c r="B3915" s="20">
        <v>-31.388015150126119</v>
      </c>
      <c r="C3915" s="19">
        <v>-999</v>
      </c>
      <c r="D3915" s="19">
        <v>-999</v>
      </c>
      <c r="F3915" s="18"/>
      <c r="G3915" s="18"/>
    </row>
    <row r="3916" spans="1:7">
      <c r="A3916" s="17">
        <v>197.68029292929293</v>
      </c>
      <c r="B3916" s="20">
        <v>-31.147008589728678</v>
      </c>
      <c r="C3916" s="19">
        <v>-999</v>
      </c>
      <c r="D3916" s="19">
        <v>-999</v>
      </c>
      <c r="F3916" s="18"/>
      <c r="G3916" s="18"/>
    </row>
    <row r="3917" spans="1:7">
      <c r="A3917" s="17">
        <v>197.72887878787878</v>
      </c>
      <c r="B3917" s="20">
        <v>-28.711983611310423</v>
      </c>
      <c r="C3917" s="19">
        <v>-999</v>
      </c>
      <c r="D3917" s="19">
        <v>-999</v>
      </c>
      <c r="F3917" s="18"/>
      <c r="G3917" s="18"/>
    </row>
    <row r="3918" spans="1:7">
      <c r="A3918" s="17">
        <v>197.77746464646464</v>
      </c>
      <c r="B3918" s="20">
        <v>-25.829202064086818</v>
      </c>
      <c r="C3918" s="19">
        <v>-999</v>
      </c>
      <c r="D3918" s="19">
        <v>-999</v>
      </c>
      <c r="F3918" s="18"/>
      <c r="G3918" s="18"/>
    </row>
    <row r="3919" spans="1:7">
      <c r="A3919" s="17">
        <v>197.8236212121212</v>
      </c>
      <c r="B3919" s="20">
        <v>-25.002753501071762</v>
      </c>
      <c r="C3919" s="19">
        <v>-999</v>
      </c>
      <c r="D3919" s="19">
        <v>-999</v>
      </c>
      <c r="F3919" s="18"/>
      <c r="G3919" s="18"/>
    </row>
    <row r="3920" spans="1:7">
      <c r="A3920" s="17">
        <v>197.86977777777776</v>
      </c>
      <c r="B3920" s="20">
        <v>-25.963791997269695</v>
      </c>
      <c r="C3920" s="19">
        <v>-999</v>
      </c>
      <c r="D3920" s="19">
        <v>-999</v>
      </c>
      <c r="F3920" s="18"/>
      <c r="G3920" s="18"/>
    </row>
    <row r="3921" spans="1:7">
      <c r="A3921" s="17">
        <v>197.9207929292929</v>
      </c>
      <c r="B3921" s="20">
        <v>-27.408737988070492</v>
      </c>
      <c r="C3921" s="19">
        <v>-999</v>
      </c>
      <c r="D3921" s="19">
        <v>-999</v>
      </c>
      <c r="F3921" s="18"/>
      <c r="G3921" s="18"/>
    </row>
    <row r="3922" spans="1:7">
      <c r="A3922" s="17">
        <v>197.97180808080805</v>
      </c>
      <c r="B3922" s="20">
        <v>-28.539787725951449</v>
      </c>
      <c r="C3922" s="19">
        <v>-999</v>
      </c>
      <c r="D3922" s="19">
        <v>-999</v>
      </c>
      <c r="F3922" s="18"/>
      <c r="G3922" s="18"/>
    </row>
    <row r="3923" spans="1:7">
      <c r="A3923" s="17">
        <v>198.0203939393939</v>
      </c>
      <c r="B3923" s="20">
        <v>-27.860410594322651</v>
      </c>
      <c r="C3923" s="19">
        <v>-999</v>
      </c>
      <c r="D3923" s="19">
        <v>-999</v>
      </c>
      <c r="F3923" s="18"/>
      <c r="G3923" s="18"/>
    </row>
    <row r="3924" spans="1:7">
      <c r="A3924" s="17">
        <v>198.06897979797975</v>
      </c>
      <c r="B3924" s="20">
        <v>-25.152894302941668</v>
      </c>
      <c r="C3924" s="19">
        <v>-999</v>
      </c>
      <c r="D3924" s="19">
        <v>-999</v>
      </c>
      <c r="F3924" s="18"/>
      <c r="G3924" s="18"/>
    </row>
    <row r="3925" spans="1:7">
      <c r="A3925" s="17">
        <v>198.11513636363631</v>
      </c>
      <c r="B3925" s="20">
        <v>-22.967448921469181</v>
      </c>
      <c r="C3925" s="19">
        <v>-999</v>
      </c>
      <c r="D3925" s="19">
        <v>-999</v>
      </c>
      <c r="F3925" s="18"/>
      <c r="G3925" s="18"/>
    </row>
    <row r="3926" spans="1:7">
      <c r="A3926" s="17">
        <v>198.16633522727275</v>
      </c>
      <c r="B3926" s="20">
        <v>-19.56782943103692</v>
      </c>
      <c r="C3926" s="19">
        <v>-999</v>
      </c>
      <c r="D3926" s="19">
        <v>-999</v>
      </c>
      <c r="F3926" s="18"/>
      <c r="G3926" s="18"/>
    </row>
    <row r="3927" spans="1:7">
      <c r="A3927" s="17">
        <v>198.21900568181817</v>
      </c>
      <c r="B3927" s="20">
        <v>-22.618848743865083</v>
      </c>
      <c r="C3927" s="19">
        <v>-999</v>
      </c>
      <c r="D3927" s="19">
        <v>-999</v>
      </c>
      <c r="F3927" s="18"/>
      <c r="G3927" s="18"/>
    </row>
    <row r="3928" spans="1:7">
      <c r="A3928" s="17">
        <v>198.27167613636365</v>
      </c>
      <c r="B3928" s="20">
        <v>-22.582254286161302</v>
      </c>
      <c r="C3928" s="19">
        <v>-999</v>
      </c>
      <c r="D3928" s="19">
        <v>-999</v>
      </c>
      <c r="F3928" s="18"/>
      <c r="G3928" s="18"/>
    </row>
    <row r="3929" spans="1:7">
      <c r="A3929" s="17">
        <v>198.32434659090907</v>
      </c>
      <c r="B3929" s="20">
        <v>-22.624056624535868</v>
      </c>
      <c r="C3929" s="19">
        <v>-999</v>
      </c>
      <c r="D3929" s="19">
        <v>-999</v>
      </c>
      <c r="F3929" s="18"/>
      <c r="G3929" s="18"/>
    </row>
    <row r="3930" spans="1:7">
      <c r="A3930" s="17">
        <v>198.37701704545455</v>
      </c>
      <c r="B3930" s="20">
        <v>-24.539203758444412</v>
      </c>
      <c r="C3930" s="19">
        <v>-999</v>
      </c>
      <c r="D3930" s="19">
        <v>-999</v>
      </c>
      <c r="F3930" s="18"/>
      <c r="G3930" s="18"/>
    </row>
    <row r="3931" spans="1:7">
      <c r="A3931" s="17">
        <v>198.42968749999997</v>
      </c>
      <c r="B3931" s="20">
        <v>-26.410127145736077</v>
      </c>
      <c r="C3931" s="19">
        <v>-999</v>
      </c>
      <c r="D3931" s="19">
        <v>-999</v>
      </c>
      <c r="F3931" s="18"/>
      <c r="G3931" s="18"/>
    </row>
    <row r="3932" spans="1:7">
      <c r="A3932" s="17">
        <v>198.48235795454545</v>
      </c>
      <c r="B3932" s="20">
        <v>-27.604718452924722</v>
      </c>
      <c r="C3932" s="19">
        <v>-999</v>
      </c>
      <c r="D3932" s="19">
        <v>-999</v>
      </c>
      <c r="F3932" s="18"/>
      <c r="G3932" s="18"/>
    </row>
    <row r="3933" spans="1:7">
      <c r="A3933" s="17">
        <v>198.53502840909087</v>
      </c>
      <c r="B3933" s="20">
        <v>-27.940271853031245</v>
      </c>
      <c r="C3933" s="19">
        <v>-999</v>
      </c>
      <c r="D3933" s="19">
        <v>-999</v>
      </c>
      <c r="F3933" s="18"/>
      <c r="G3933" s="18"/>
    </row>
    <row r="3934" spans="1:7">
      <c r="A3934" s="17">
        <v>198.58243181818179</v>
      </c>
      <c r="B3934" s="20">
        <v>-28.251362908267879</v>
      </c>
      <c r="C3934" s="19">
        <v>-999</v>
      </c>
      <c r="D3934" s="19">
        <v>-999</v>
      </c>
      <c r="F3934" s="18"/>
      <c r="G3934" s="18"/>
    </row>
    <row r="3935" spans="1:7">
      <c r="A3935" s="17">
        <v>198.62884090909094</v>
      </c>
      <c r="B3935" s="20">
        <v>-30.04257080000939</v>
      </c>
      <c r="C3935" s="19">
        <v>-999</v>
      </c>
      <c r="D3935" s="19">
        <v>-999</v>
      </c>
      <c r="F3935" s="18"/>
      <c r="G3935" s="18"/>
    </row>
    <row r="3936" spans="1:7">
      <c r="A3936" s="17">
        <v>198.67952272727277</v>
      </c>
      <c r="B3936" s="20">
        <v>-32.384235147316417</v>
      </c>
      <c r="C3936" s="19">
        <v>-999</v>
      </c>
      <c r="D3936" s="19">
        <v>-999</v>
      </c>
      <c r="F3936" s="18"/>
      <c r="G3936" s="18"/>
    </row>
    <row r="3937" spans="1:7">
      <c r="A3937" s="17">
        <v>198.7302045454546</v>
      </c>
      <c r="B3937" s="20">
        <v>-33.142041367640203</v>
      </c>
      <c r="C3937" s="19">
        <v>-999</v>
      </c>
      <c r="D3937" s="19">
        <v>-999</v>
      </c>
      <c r="F3937" s="18"/>
      <c r="G3937" s="18"/>
    </row>
    <row r="3938" spans="1:7">
      <c r="A3938" s="17">
        <v>198.78088636363643</v>
      </c>
      <c r="B3938" s="20">
        <v>-31.470794830415763</v>
      </c>
      <c r="C3938" s="19">
        <v>-999</v>
      </c>
      <c r="D3938" s="19">
        <v>-999</v>
      </c>
      <c r="F3938" s="18"/>
      <c r="G3938" s="18"/>
    </row>
    <row r="3939" spans="1:7">
      <c r="A3939" s="17">
        <v>198.83156818181826</v>
      </c>
      <c r="B3939" s="20">
        <v>-28.804133499922312</v>
      </c>
      <c r="C3939" s="19">
        <v>-999</v>
      </c>
      <c r="D3939" s="19">
        <v>-999</v>
      </c>
      <c r="F3939" s="18"/>
      <c r="G3939" s="18"/>
    </row>
    <row r="3940" spans="1:7">
      <c r="A3940" s="17">
        <v>198.88225000000008</v>
      </c>
      <c r="B3940" s="20">
        <v>-26.873445206108421</v>
      </c>
      <c r="C3940" s="19">
        <v>-999</v>
      </c>
      <c r="D3940" s="19">
        <v>-999</v>
      </c>
      <c r="F3940" s="18"/>
      <c r="G3940" s="18"/>
    </row>
    <row r="3941" spans="1:7">
      <c r="A3941" s="17">
        <v>198.93293181818191</v>
      </c>
      <c r="B3941" s="20">
        <v>-26.271800878016759</v>
      </c>
      <c r="C3941" s="19">
        <v>-999</v>
      </c>
      <c r="D3941" s="19">
        <v>-999</v>
      </c>
      <c r="F3941" s="18"/>
      <c r="G3941" s="18"/>
    </row>
    <row r="3942" spans="1:7">
      <c r="A3942" s="17">
        <v>198.98361363636374</v>
      </c>
      <c r="B3942" s="20">
        <v>-26.930803595911122</v>
      </c>
      <c r="C3942" s="19">
        <v>-999</v>
      </c>
      <c r="D3942" s="19">
        <v>-999</v>
      </c>
      <c r="F3942" s="18"/>
      <c r="G3942" s="18"/>
    </row>
    <row r="3943" spans="1:7">
      <c r="A3943" s="17">
        <v>199.03429545454557</v>
      </c>
      <c r="B3943" s="20">
        <v>-27.604965439326349</v>
      </c>
      <c r="C3943" s="19">
        <v>-999</v>
      </c>
      <c r="D3943" s="19">
        <v>-999</v>
      </c>
      <c r="F3943" s="18"/>
      <c r="G3943" s="18"/>
    </row>
    <row r="3944" spans="1:7">
      <c r="A3944" s="17">
        <v>199.0849772727274</v>
      </c>
      <c r="B3944" s="20">
        <v>-26.866878372535716</v>
      </c>
      <c r="C3944" s="19">
        <v>-999</v>
      </c>
      <c r="D3944" s="19">
        <v>-999</v>
      </c>
      <c r="F3944" s="18"/>
      <c r="G3944" s="18"/>
    </row>
    <row r="3945" spans="1:7">
      <c r="A3945" s="17">
        <v>199.13565909090923</v>
      </c>
      <c r="B3945" s="20">
        <v>-25.63181690861451</v>
      </c>
      <c r="C3945" s="19">
        <v>-999</v>
      </c>
      <c r="D3945" s="19">
        <v>-999</v>
      </c>
      <c r="F3945" s="18"/>
      <c r="G3945" s="18"/>
    </row>
    <row r="3946" spans="1:7">
      <c r="A3946" s="17">
        <v>199.18595192307694</v>
      </c>
      <c r="B3946" s="20">
        <v>-25.503273370416082</v>
      </c>
      <c r="C3946" s="19">
        <v>-999</v>
      </c>
      <c r="D3946" s="19">
        <v>-999</v>
      </c>
      <c r="F3946" s="18"/>
      <c r="G3946" s="18"/>
    </row>
    <row r="3947" spans="1:7">
      <c r="A3947" s="17">
        <v>199.23585576923082</v>
      </c>
      <c r="B3947" s="20">
        <v>-26.702654822574758</v>
      </c>
      <c r="C3947" s="19">
        <v>-999</v>
      </c>
      <c r="D3947" s="19">
        <v>-999</v>
      </c>
      <c r="F3947" s="18"/>
      <c r="G3947" s="18"/>
    </row>
    <row r="3948" spans="1:7">
      <c r="A3948" s="17">
        <v>199.28575961538465</v>
      </c>
      <c r="B3948" s="20">
        <v>-27.528212174008463</v>
      </c>
      <c r="C3948" s="19">
        <v>-999</v>
      </c>
      <c r="D3948" s="19">
        <v>-999</v>
      </c>
      <c r="F3948" s="18"/>
      <c r="G3948" s="18"/>
    </row>
    <row r="3949" spans="1:7">
      <c r="A3949" s="17">
        <v>199.33566346153853</v>
      </c>
      <c r="B3949" s="20">
        <v>-27.329884925564524</v>
      </c>
      <c r="C3949" s="19">
        <v>-999</v>
      </c>
      <c r="D3949" s="19">
        <v>-999</v>
      </c>
      <c r="F3949" s="18"/>
      <c r="G3949" s="18"/>
    </row>
    <row r="3950" spans="1:7">
      <c r="A3950" s="17">
        <v>199.38556730769236</v>
      </c>
      <c r="B3950" s="20">
        <v>-26.159024107293988</v>
      </c>
      <c r="C3950" s="19">
        <v>-999</v>
      </c>
      <c r="D3950" s="19">
        <v>-999</v>
      </c>
      <c r="F3950" s="18"/>
      <c r="G3950" s="18"/>
    </row>
    <row r="3951" spans="1:7">
      <c r="A3951" s="17">
        <v>199.43547115384624</v>
      </c>
      <c r="B3951" s="20">
        <v>-24.925195499339143</v>
      </c>
      <c r="C3951" s="19">
        <v>-999</v>
      </c>
      <c r="D3951" s="19">
        <v>-999</v>
      </c>
      <c r="F3951" s="18"/>
      <c r="G3951" s="18"/>
    </row>
    <row r="3952" spans="1:7">
      <c r="A3952" s="17">
        <v>199.48537500000006</v>
      </c>
      <c r="B3952" s="20">
        <v>-23.667247023531885</v>
      </c>
      <c r="C3952" s="19">
        <v>-999</v>
      </c>
      <c r="D3952" s="19">
        <v>-999</v>
      </c>
      <c r="F3952" s="18"/>
      <c r="G3952" s="18"/>
    </row>
    <row r="3953" spans="1:7">
      <c r="A3953" s="17">
        <v>199.53527884615394</v>
      </c>
      <c r="B3953" s="20">
        <v>-23.466372978245676</v>
      </c>
      <c r="C3953" s="19">
        <v>-999</v>
      </c>
      <c r="D3953" s="19">
        <v>-999</v>
      </c>
      <c r="F3953" s="18"/>
      <c r="G3953" s="18"/>
    </row>
    <row r="3954" spans="1:7">
      <c r="A3954" s="17">
        <v>199.59017307692315</v>
      </c>
      <c r="B3954" s="20">
        <v>-25.522977658861336</v>
      </c>
      <c r="C3954" s="19">
        <v>-999</v>
      </c>
      <c r="D3954" s="19">
        <v>-999</v>
      </c>
      <c r="F3954" s="18"/>
      <c r="G3954" s="18"/>
    </row>
    <row r="3955" spans="1:7">
      <c r="A3955" s="17">
        <v>199.6500576923078</v>
      </c>
      <c r="B3955" s="20">
        <v>-28.873148937111335</v>
      </c>
      <c r="C3955" s="19">
        <v>-999</v>
      </c>
      <c r="D3955" s="19">
        <v>-999</v>
      </c>
      <c r="F3955" s="18"/>
      <c r="G3955" s="18"/>
    </row>
    <row r="3956" spans="1:7">
      <c r="A3956" s="17">
        <v>199.70930000000001</v>
      </c>
      <c r="B3956" s="20">
        <v>-29.037138152056439</v>
      </c>
      <c r="C3956" s="19">
        <v>-999</v>
      </c>
      <c r="D3956" s="19">
        <v>-999</v>
      </c>
      <c r="F3956" s="18"/>
      <c r="G3956" s="18"/>
    </row>
    <row r="3957" spans="1:7">
      <c r="A3957" s="17">
        <v>199.75989999999999</v>
      </c>
      <c r="B3957" s="20">
        <v>-27.339868337070161</v>
      </c>
      <c r="C3957" s="19">
        <v>-999</v>
      </c>
      <c r="D3957" s="19">
        <v>-999</v>
      </c>
      <c r="F3957" s="18"/>
      <c r="G3957" s="18"/>
    </row>
    <row r="3958" spans="1:7">
      <c r="A3958" s="17">
        <v>199.81050000000002</v>
      </c>
      <c r="B3958" s="20">
        <v>-26.651446479875055</v>
      </c>
      <c r="C3958" s="19">
        <v>-999</v>
      </c>
      <c r="D3958" s="19">
        <v>-999</v>
      </c>
      <c r="F3958" s="18"/>
      <c r="G3958" s="18"/>
    </row>
    <row r="3959" spans="1:7">
      <c r="A3959" s="17">
        <v>199.86109999999999</v>
      </c>
      <c r="B3959" s="20">
        <v>-27.382856898722316</v>
      </c>
      <c r="C3959" s="19">
        <v>-999</v>
      </c>
      <c r="D3959" s="19">
        <v>-999</v>
      </c>
      <c r="F3959" s="18"/>
      <c r="G3959" s="18"/>
    </row>
    <row r="3960" spans="1:7">
      <c r="A3960" s="17">
        <v>199.91170000000002</v>
      </c>
      <c r="B3960" s="20">
        <v>-28.602424289300423</v>
      </c>
      <c r="C3960" s="19">
        <v>-999</v>
      </c>
      <c r="D3960" s="19">
        <v>-999</v>
      </c>
      <c r="F3960" s="18"/>
      <c r="G3960" s="18"/>
    </row>
    <row r="3961" spans="1:7">
      <c r="A3961" s="17">
        <v>199.9623</v>
      </c>
      <c r="B3961" s="20">
        <v>-28.949982268499607</v>
      </c>
      <c r="C3961" s="19">
        <v>-999</v>
      </c>
      <c r="D3961" s="19">
        <v>-999</v>
      </c>
      <c r="F3961" s="18"/>
      <c r="G3961" s="18"/>
    </row>
    <row r="3962" spans="1:7">
      <c r="A3962" s="17">
        <v>200.01290000000003</v>
      </c>
      <c r="B3962" s="20">
        <v>-26.907888684823945</v>
      </c>
      <c r="C3962" s="19">
        <v>-999</v>
      </c>
      <c r="D3962" s="19">
        <v>-999</v>
      </c>
      <c r="F3962" s="18"/>
      <c r="G3962" s="18"/>
    </row>
    <row r="3963" spans="1:7">
      <c r="A3963" s="17">
        <v>200.0635</v>
      </c>
      <c r="B3963" s="20">
        <v>-24.578664672508143</v>
      </c>
      <c r="C3963" s="19">
        <v>-999</v>
      </c>
      <c r="D3963" s="19">
        <v>-999</v>
      </c>
      <c r="F3963" s="18"/>
      <c r="G3963" s="18"/>
    </row>
    <row r="3964" spans="1:7">
      <c r="A3964" s="17">
        <v>200.11410000000004</v>
      </c>
      <c r="B3964" s="20">
        <v>-24.000832058592938</v>
      </c>
      <c r="C3964" s="19">
        <v>-999</v>
      </c>
      <c r="D3964" s="19">
        <v>-999</v>
      </c>
      <c r="F3964" s="18"/>
      <c r="G3964" s="18"/>
    </row>
    <row r="3965" spans="1:7">
      <c r="A3965" s="17">
        <v>200.16470000000001</v>
      </c>
      <c r="B3965" s="20">
        <v>-24.564152710036236</v>
      </c>
      <c r="C3965" s="19">
        <v>-999</v>
      </c>
      <c r="D3965" s="19">
        <v>-999</v>
      </c>
      <c r="F3965" s="18"/>
      <c r="G3965" s="18"/>
    </row>
    <row r="3966" spans="1:7">
      <c r="A3966" s="17">
        <v>200.22169387755102</v>
      </c>
      <c r="B3966" s="20">
        <v>-24.713935227016734</v>
      </c>
      <c r="C3966" s="19">
        <v>-999</v>
      </c>
      <c r="D3966" s="19">
        <v>-999</v>
      </c>
      <c r="F3966" s="18"/>
      <c r="G3966" s="18"/>
    </row>
    <row r="3967" spans="1:7">
      <c r="A3967" s="17">
        <v>200.27613265306124</v>
      </c>
      <c r="B3967" s="20">
        <v>-24.18040686810124</v>
      </c>
      <c r="C3967" s="19">
        <v>-999</v>
      </c>
      <c r="D3967" s="19">
        <v>-999</v>
      </c>
      <c r="F3967" s="18"/>
      <c r="G3967" s="18"/>
    </row>
    <row r="3968" spans="1:7">
      <c r="A3968" s="17">
        <v>200.3256224489796</v>
      </c>
      <c r="B3968" s="20">
        <v>-23.274448271590849</v>
      </c>
      <c r="C3968" s="19">
        <v>-999</v>
      </c>
      <c r="D3968" s="19">
        <v>-999</v>
      </c>
      <c r="F3968" s="18"/>
      <c r="G3968" s="18"/>
    </row>
    <row r="3969" spans="1:7">
      <c r="A3969" s="17">
        <v>200.37511224489796</v>
      </c>
      <c r="B3969" s="20">
        <v>-23.280437675161451</v>
      </c>
      <c r="C3969" s="19">
        <v>-999</v>
      </c>
      <c r="D3969" s="19">
        <v>-999</v>
      </c>
      <c r="F3969" s="18"/>
      <c r="G3969" s="18"/>
    </row>
    <row r="3970" spans="1:7">
      <c r="A3970" s="17">
        <v>200.42460204081632</v>
      </c>
      <c r="B3970" s="20">
        <v>-25.334694270104574</v>
      </c>
      <c r="C3970" s="19">
        <v>-999</v>
      </c>
      <c r="D3970" s="19">
        <v>-999</v>
      </c>
      <c r="F3970" s="18"/>
      <c r="G3970" s="18"/>
    </row>
    <row r="3971" spans="1:7">
      <c r="A3971" s="17">
        <v>200.47409183673469</v>
      </c>
      <c r="B3971" s="20">
        <v>-28.416455975714758</v>
      </c>
      <c r="C3971" s="19">
        <v>-999</v>
      </c>
      <c r="D3971" s="19">
        <v>-999</v>
      </c>
      <c r="F3971" s="18"/>
      <c r="G3971" s="18"/>
    </row>
    <row r="3972" spans="1:7">
      <c r="A3972" s="17">
        <v>200.52853061224491</v>
      </c>
      <c r="B3972" s="20">
        <v>-30.151802897956649</v>
      </c>
      <c r="C3972" s="19">
        <v>-999</v>
      </c>
      <c r="D3972" s="19">
        <v>-999</v>
      </c>
      <c r="F3972" s="18"/>
      <c r="G3972" s="18"/>
    </row>
    <row r="3973" spans="1:7">
      <c r="A3973" s="17">
        <v>200.58791836734693</v>
      </c>
      <c r="B3973" s="20">
        <v>-29.060808109551783</v>
      </c>
      <c r="C3973" s="19">
        <v>-999</v>
      </c>
      <c r="D3973" s="19">
        <v>-999</v>
      </c>
      <c r="F3973" s="18"/>
      <c r="G3973" s="18"/>
    </row>
    <row r="3974" spans="1:7">
      <c r="A3974" s="17">
        <v>200.64730612244901</v>
      </c>
      <c r="B3974" s="20">
        <v>-28.121209856940958</v>
      </c>
      <c r="C3974" s="19">
        <v>-999</v>
      </c>
      <c r="D3974" s="19">
        <v>-999</v>
      </c>
      <c r="F3974" s="18"/>
      <c r="G3974" s="18"/>
    </row>
    <row r="3975" spans="1:7">
      <c r="A3975" s="17">
        <v>200.70493564356437</v>
      </c>
      <c r="B3975" s="20">
        <v>-30.802737299962306</v>
      </c>
      <c r="C3975" s="19">
        <v>-999</v>
      </c>
      <c r="D3975" s="19">
        <v>-999</v>
      </c>
      <c r="F3975" s="18"/>
      <c r="G3975" s="18"/>
    </row>
    <row r="3976" spans="1:7">
      <c r="A3976" s="17">
        <v>200.75826732673269</v>
      </c>
      <c r="B3976" s="20">
        <v>-34.188733187784948</v>
      </c>
      <c r="C3976" s="19">
        <v>-999</v>
      </c>
      <c r="D3976" s="19">
        <v>-999</v>
      </c>
      <c r="F3976" s="18"/>
      <c r="G3976" s="18"/>
    </row>
    <row r="3977" spans="1:7">
      <c r="A3977" s="17">
        <v>200.80905940594064</v>
      </c>
      <c r="B3977" s="20">
        <v>-34.537364647899963</v>
      </c>
      <c r="C3977" s="19">
        <v>-999</v>
      </c>
      <c r="D3977" s="19">
        <v>-999</v>
      </c>
      <c r="F3977" s="18"/>
      <c r="G3977" s="18"/>
    </row>
    <row r="3978" spans="1:7">
      <c r="A3978" s="17">
        <v>200.85985148514854</v>
      </c>
      <c r="B3978" s="20">
        <v>-32.81916989963689</v>
      </c>
      <c r="C3978" s="19">
        <v>-999</v>
      </c>
      <c r="D3978" s="19">
        <v>-999</v>
      </c>
      <c r="F3978" s="18"/>
      <c r="G3978" s="18"/>
    </row>
    <row r="3979" spans="1:7">
      <c r="A3979" s="17">
        <v>200.91064356435649</v>
      </c>
      <c r="B3979" s="20">
        <v>-30.534666424651611</v>
      </c>
      <c r="C3979" s="19">
        <v>-999</v>
      </c>
      <c r="D3979" s="19">
        <v>-999</v>
      </c>
      <c r="F3979" s="18"/>
      <c r="G3979" s="18"/>
    </row>
    <row r="3980" spans="1:7">
      <c r="A3980" s="17">
        <v>200.96143564356439</v>
      </c>
      <c r="B3980" s="20">
        <v>-27.601337229958986</v>
      </c>
      <c r="C3980" s="19">
        <v>-999</v>
      </c>
      <c r="D3980" s="19">
        <v>-999</v>
      </c>
      <c r="F3980" s="18"/>
      <c r="G3980" s="18"/>
    </row>
    <row r="3981" spans="1:7">
      <c r="A3981" s="17">
        <v>201.01222772277234</v>
      </c>
      <c r="B3981" s="20">
        <v>-24.959276105957017</v>
      </c>
      <c r="C3981" s="19">
        <v>-999</v>
      </c>
      <c r="D3981" s="19">
        <v>-999</v>
      </c>
      <c r="F3981" s="18"/>
      <c r="G3981" s="18"/>
    </row>
    <row r="3982" spans="1:7">
      <c r="A3982" s="17">
        <v>201.06301980198023</v>
      </c>
      <c r="B3982" s="20">
        <v>-24.178039125176383</v>
      </c>
      <c r="C3982" s="19">
        <v>-999</v>
      </c>
      <c r="D3982" s="19">
        <v>-999</v>
      </c>
      <c r="F3982" s="18"/>
      <c r="G3982" s="18"/>
    </row>
    <row r="3983" spans="1:7">
      <c r="A3983" s="17">
        <v>201.11381188118818</v>
      </c>
      <c r="B3983" s="20">
        <v>-24.973625432370575</v>
      </c>
      <c r="C3983" s="19">
        <v>-999</v>
      </c>
      <c r="D3983" s="19">
        <v>-999</v>
      </c>
      <c r="F3983" s="18"/>
      <c r="G3983" s="18"/>
    </row>
    <row r="3984" spans="1:7">
      <c r="A3984" s="17">
        <v>201.16460396039608</v>
      </c>
      <c r="B3984" s="20">
        <v>-26.522782956630529</v>
      </c>
      <c r="C3984" s="19">
        <v>-999</v>
      </c>
      <c r="D3984" s="19">
        <v>-999</v>
      </c>
      <c r="F3984" s="18"/>
      <c r="G3984" s="18"/>
    </row>
    <row r="3985" spans="1:7">
      <c r="A3985" s="17">
        <v>201.22185294117648</v>
      </c>
      <c r="B3985" s="20">
        <v>-28.211994597654908</v>
      </c>
      <c r="C3985" s="19">
        <v>-999</v>
      </c>
      <c r="D3985" s="19">
        <v>-999</v>
      </c>
      <c r="F3985" s="18"/>
      <c r="G3985" s="18"/>
    </row>
    <row r="3986" spans="1:7">
      <c r="A3986" s="17">
        <v>201.27658333333335</v>
      </c>
      <c r="B3986" s="20">
        <v>-27.858392646147127</v>
      </c>
      <c r="C3986" s="19">
        <v>-999</v>
      </c>
      <c r="D3986" s="19">
        <v>-999</v>
      </c>
      <c r="F3986" s="18"/>
      <c r="G3986" s="18"/>
    </row>
    <row r="3987" spans="1:7">
      <c r="A3987" s="17">
        <v>201.32633823529414</v>
      </c>
      <c r="B3987" s="20">
        <v>-26.874762431379636</v>
      </c>
      <c r="C3987" s="19">
        <v>-999</v>
      </c>
      <c r="D3987" s="19">
        <v>-999</v>
      </c>
      <c r="F3987" s="18"/>
      <c r="G3987" s="18"/>
    </row>
    <row r="3988" spans="1:7">
      <c r="A3988" s="17">
        <v>201.37609313725494</v>
      </c>
      <c r="B3988" s="20">
        <v>-26.334135804031369</v>
      </c>
      <c r="C3988" s="19">
        <v>-999</v>
      </c>
      <c r="D3988" s="19">
        <v>-999</v>
      </c>
      <c r="F3988" s="18"/>
      <c r="G3988" s="18"/>
    </row>
    <row r="3989" spans="1:7">
      <c r="A3989" s="17">
        <v>201.42584803921574</v>
      </c>
      <c r="B3989" s="20">
        <v>-27.127527609720044</v>
      </c>
      <c r="C3989" s="19">
        <v>-999</v>
      </c>
      <c r="D3989" s="19">
        <v>-999</v>
      </c>
      <c r="F3989" s="18"/>
      <c r="G3989" s="18"/>
    </row>
    <row r="3990" spans="1:7">
      <c r="A3990" s="17">
        <v>201.47560294117653</v>
      </c>
      <c r="B3990" s="20">
        <v>-29.433045932518183</v>
      </c>
      <c r="C3990" s="19">
        <v>-999</v>
      </c>
      <c r="D3990" s="19">
        <v>-999</v>
      </c>
      <c r="F3990" s="18"/>
      <c r="G3990" s="18"/>
    </row>
    <row r="3991" spans="1:7">
      <c r="A3991" s="17">
        <v>201.52535784313733</v>
      </c>
      <c r="B3991" s="20">
        <v>-31.029674941477385</v>
      </c>
      <c r="C3991" s="19">
        <v>-999</v>
      </c>
      <c r="D3991" s="19">
        <v>-999</v>
      </c>
      <c r="F3991" s="18"/>
      <c r="G3991" s="18"/>
    </row>
    <row r="3992" spans="1:7">
      <c r="A3992" s="17">
        <v>201.57511274509812</v>
      </c>
      <c r="B3992" s="20">
        <v>-30.764493800639009</v>
      </c>
      <c r="C3992" s="19">
        <v>-999</v>
      </c>
      <c r="D3992" s="19">
        <v>-999</v>
      </c>
      <c r="F3992" s="18"/>
      <c r="G3992" s="18"/>
    </row>
    <row r="3993" spans="1:7">
      <c r="A3993" s="17">
        <v>201.62486764705892</v>
      </c>
      <c r="B3993" s="20">
        <v>-29.342399300503708</v>
      </c>
      <c r="C3993" s="19">
        <v>-999</v>
      </c>
      <c r="D3993" s="19">
        <v>-999</v>
      </c>
      <c r="F3993" s="18"/>
      <c r="G3993" s="18"/>
    </row>
    <row r="3994" spans="1:7">
      <c r="A3994" s="17">
        <v>201.67462254901972</v>
      </c>
      <c r="B3994" s="20">
        <v>-28.434521196901098</v>
      </c>
      <c r="C3994" s="19">
        <v>-999</v>
      </c>
      <c r="D3994" s="19">
        <v>-999</v>
      </c>
      <c r="F3994" s="18"/>
      <c r="G3994" s="18"/>
    </row>
    <row r="3995" spans="1:7">
      <c r="A3995" s="17">
        <v>201.7305434782609</v>
      </c>
      <c r="B3995" s="20">
        <v>-30.341499327135814</v>
      </c>
      <c r="C3995" s="19">
        <v>-999</v>
      </c>
      <c r="D3995" s="19">
        <v>-999</v>
      </c>
      <c r="F3995" s="18"/>
      <c r="G3995" s="18"/>
    </row>
    <row r="3996" spans="1:7">
      <c r="A3996" s="17">
        <v>201.78745652173916</v>
      </c>
      <c r="B3996" s="20">
        <v>-32.199317144191809</v>
      </c>
      <c r="C3996" s="19">
        <v>-999</v>
      </c>
      <c r="D3996" s="19">
        <v>-999</v>
      </c>
      <c r="F3996" s="18"/>
      <c r="G3996" s="18"/>
    </row>
    <row r="3997" spans="1:7">
      <c r="A3997" s="17">
        <v>201.83919565217394</v>
      </c>
      <c r="B3997" s="20">
        <v>-30.81673134000458</v>
      </c>
      <c r="C3997" s="19">
        <v>-999</v>
      </c>
      <c r="D3997" s="19">
        <v>-999</v>
      </c>
      <c r="F3997" s="18"/>
      <c r="G3997" s="18"/>
    </row>
    <row r="3998" spans="1:7">
      <c r="A3998" s="17">
        <v>201.89093478260872</v>
      </c>
      <c r="B3998" s="20">
        <v>-27.604051430681164</v>
      </c>
      <c r="C3998" s="19">
        <v>-999</v>
      </c>
      <c r="D3998" s="19">
        <v>-999</v>
      </c>
      <c r="F3998" s="18"/>
      <c r="G3998" s="18"/>
    </row>
    <row r="3999" spans="1:7">
      <c r="A3999" s="17">
        <v>201.94267391304351</v>
      </c>
      <c r="B3999" s="20">
        <v>-24.806056502591165</v>
      </c>
      <c r="C3999" s="19">
        <v>-999</v>
      </c>
      <c r="D3999" s="19">
        <v>-999</v>
      </c>
      <c r="F3999" s="18"/>
      <c r="G3999" s="18"/>
    </row>
    <row r="4000" spans="1:7">
      <c r="A4000" s="17">
        <v>201.99441304347829</v>
      </c>
      <c r="B4000" s="20">
        <v>-24.509533665134434</v>
      </c>
      <c r="C4000" s="19">
        <v>-999</v>
      </c>
      <c r="D4000" s="19">
        <v>-999</v>
      </c>
      <c r="F4000" s="18"/>
      <c r="G4000" s="18"/>
    </row>
    <row r="4001" spans="1:7">
      <c r="A4001" s="17">
        <v>202.04615217391307</v>
      </c>
      <c r="B4001" s="20">
        <v>-25.89575919358802</v>
      </c>
      <c r="C4001" s="19">
        <v>-999</v>
      </c>
      <c r="D4001" s="19">
        <v>-999</v>
      </c>
      <c r="F4001" s="18"/>
      <c r="G4001" s="18"/>
    </row>
    <row r="4002" spans="1:7">
      <c r="A4002" s="17">
        <v>202.09789130434785</v>
      </c>
      <c r="B4002" s="20">
        <v>-26.699315772157558</v>
      </c>
      <c r="C4002" s="19">
        <v>-999</v>
      </c>
      <c r="D4002" s="19">
        <v>-999</v>
      </c>
      <c r="F4002" s="18"/>
      <c r="G4002" s="18"/>
    </row>
    <row r="4003" spans="1:7">
      <c r="A4003" s="17">
        <v>202.14963043478264</v>
      </c>
      <c r="B4003" s="20">
        <v>-26.898505020292639</v>
      </c>
      <c r="C4003" s="19">
        <v>-999</v>
      </c>
      <c r="D4003" s="19">
        <v>-999</v>
      </c>
      <c r="F4003" s="18"/>
      <c r="G4003" s="18"/>
    </row>
    <row r="4004" spans="1:7">
      <c r="A4004" s="17">
        <v>202.20118877551025</v>
      </c>
      <c r="B4004" s="20">
        <v>-26.879725408630609</v>
      </c>
      <c r="C4004" s="19">
        <v>-999</v>
      </c>
      <c r="D4004" s="19">
        <v>-999</v>
      </c>
      <c r="F4004" s="18"/>
      <c r="G4004" s="18"/>
    </row>
    <row r="4005" spans="1:7">
      <c r="A4005" s="17">
        <v>202.25256632653063</v>
      </c>
      <c r="B4005" s="20">
        <v>-27.668318093184578</v>
      </c>
      <c r="C4005" s="19">
        <v>-999</v>
      </c>
      <c r="D4005" s="19">
        <v>-999</v>
      </c>
      <c r="F4005" s="18"/>
      <c r="G4005" s="18"/>
    </row>
    <row r="4006" spans="1:7">
      <c r="A4006" s="17">
        <v>202.30394387755106</v>
      </c>
      <c r="B4006" s="20">
        <v>-28.876860328315285</v>
      </c>
      <c r="C4006" s="19">
        <v>-999</v>
      </c>
      <c r="D4006" s="19">
        <v>-999</v>
      </c>
      <c r="F4006" s="18"/>
      <c r="G4006" s="18"/>
    </row>
    <row r="4007" spans="1:7">
      <c r="A4007" s="17">
        <v>202.35532142857144</v>
      </c>
      <c r="B4007" s="20">
        <v>-30.192725645919275</v>
      </c>
      <c r="C4007" s="19">
        <v>-999</v>
      </c>
      <c r="D4007" s="19">
        <v>-999</v>
      </c>
      <c r="F4007" s="18"/>
      <c r="G4007" s="18"/>
    </row>
    <row r="4008" spans="1:7">
      <c r="A4008" s="17">
        <v>202.40669897959188</v>
      </c>
      <c r="B4008" s="20">
        <v>-30.742669114592164</v>
      </c>
      <c r="C4008" s="19">
        <v>-999</v>
      </c>
      <c r="D4008" s="19">
        <v>-999</v>
      </c>
      <c r="F4008" s="18"/>
      <c r="G4008" s="18"/>
    </row>
    <row r="4009" spans="1:7">
      <c r="A4009" s="17">
        <v>202.45807653061226</v>
      </c>
      <c r="B4009" s="20">
        <v>-30.21332805308586</v>
      </c>
      <c r="C4009" s="19">
        <v>-999</v>
      </c>
      <c r="D4009" s="19">
        <v>-999</v>
      </c>
      <c r="F4009" s="18"/>
      <c r="G4009" s="18"/>
    </row>
    <row r="4010" spans="1:7">
      <c r="A4010" s="17">
        <v>202.5094540816327</v>
      </c>
      <c r="B4010" s="20">
        <v>-28.406865617493946</v>
      </c>
      <c r="C4010" s="19">
        <v>-999</v>
      </c>
      <c r="D4010" s="19">
        <v>-999</v>
      </c>
      <c r="F4010" s="18"/>
      <c r="G4010" s="18"/>
    </row>
    <row r="4011" spans="1:7">
      <c r="A4011" s="17">
        <v>202.56083163265308</v>
      </c>
      <c r="B4011" s="20">
        <v>-26.427099891829034</v>
      </c>
      <c r="C4011" s="19">
        <v>-999</v>
      </c>
      <c r="D4011" s="19">
        <v>-999</v>
      </c>
      <c r="F4011" s="18"/>
      <c r="G4011" s="18"/>
    </row>
    <row r="4012" spans="1:7">
      <c r="A4012" s="17">
        <v>202.61220918367351</v>
      </c>
      <c r="B4012" s="20">
        <v>-25.295571455867425</v>
      </c>
      <c r="C4012" s="19">
        <v>-999</v>
      </c>
      <c r="D4012" s="19">
        <v>-999</v>
      </c>
      <c r="F4012" s="18"/>
      <c r="G4012" s="18"/>
    </row>
    <row r="4013" spans="1:7">
      <c r="A4013" s="17">
        <v>202.65844897959187</v>
      </c>
      <c r="B4013" s="20">
        <v>-24.573261341519839</v>
      </c>
      <c r="C4013" s="19">
        <v>-999</v>
      </c>
      <c r="D4013" s="19">
        <v>-999</v>
      </c>
      <c r="F4013" s="18"/>
      <c r="G4013" s="18"/>
    </row>
    <row r="4014" spans="1:7">
      <c r="A4014" s="17">
        <v>202.71441999999999</v>
      </c>
      <c r="B4014" s="20">
        <v>-23.589815232125265</v>
      </c>
      <c r="C4014" s="19">
        <v>-999</v>
      </c>
      <c r="D4014" s="19">
        <v>-999</v>
      </c>
      <c r="F4014" s="18"/>
      <c r="G4014" s="18"/>
    </row>
    <row r="4015" spans="1:7">
      <c r="A4015" s="17">
        <v>202.76512</v>
      </c>
      <c r="B4015" s="20">
        <v>-23.510727017820603</v>
      </c>
      <c r="C4015" s="19">
        <v>-999</v>
      </c>
      <c r="D4015" s="19">
        <v>-999</v>
      </c>
      <c r="F4015" s="18"/>
      <c r="G4015" s="18"/>
    </row>
    <row r="4016" spans="1:7">
      <c r="A4016" s="17">
        <v>202.81075000000001</v>
      </c>
      <c r="B4016" s="20">
        <v>-24.137013022245959</v>
      </c>
      <c r="C4016" s="19">
        <v>-999</v>
      </c>
      <c r="D4016" s="19">
        <v>-999</v>
      </c>
      <c r="F4016" s="18"/>
      <c r="G4016" s="18"/>
    </row>
    <row r="4017" spans="1:7">
      <c r="A4017" s="17">
        <v>202.86145000000002</v>
      </c>
      <c r="B4017" s="20">
        <v>-24.698218444332053</v>
      </c>
      <c r="C4017" s="19">
        <v>-999</v>
      </c>
      <c r="D4017" s="19">
        <v>-999</v>
      </c>
      <c r="F4017" s="18"/>
      <c r="G4017" s="18"/>
    </row>
    <row r="4018" spans="1:7">
      <c r="A4018" s="17">
        <v>202.91215000000003</v>
      </c>
      <c r="B4018" s="20">
        <v>-24.457616447737649</v>
      </c>
      <c r="C4018" s="19">
        <v>-999</v>
      </c>
      <c r="D4018" s="19">
        <v>-999</v>
      </c>
      <c r="F4018" s="18"/>
      <c r="G4018" s="18"/>
    </row>
    <row r="4019" spans="1:7">
      <c r="A4019" s="17">
        <v>202.96285000000003</v>
      </c>
      <c r="B4019" s="20">
        <v>-23.912924371163498</v>
      </c>
      <c r="C4019" s="19">
        <v>-999</v>
      </c>
      <c r="D4019" s="19">
        <v>-999</v>
      </c>
      <c r="F4019" s="18"/>
      <c r="G4019" s="18"/>
    </row>
    <row r="4020" spans="1:7">
      <c r="A4020" s="17">
        <v>203.01355000000004</v>
      </c>
      <c r="B4020" s="20">
        <v>-24.038074903318783</v>
      </c>
      <c r="C4020" s="19">
        <v>-999</v>
      </c>
      <c r="D4020" s="19">
        <v>-999</v>
      </c>
      <c r="F4020" s="18"/>
      <c r="G4020" s="18"/>
    </row>
    <row r="4021" spans="1:7">
      <c r="A4021" s="17">
        <v>203.06425000000004</v>
      </c>
      <c r="B4021" s="20">
        <v>-25.30521954229226</v>
      </c>
      <c r="C4021" s="19">
        <v>-999</v>
      </c>
      <c r="D4021" s="19">
        <v>-999</v>
      </c>
      <c r="F4021" s="18"/>
      <c r="G4021" s="18"/>
    </row>
    <row r="4022" spans="1:7">
      <c r="A4022" s="17">
        <v>203.11495000000005</v>
      </c>
      <c r="B4022" s="20">
        <v>-26.507632397542718</v>
      </c>
      <c r="C4022" s="19">
        <v>-999</v>
      </c>
      <c r="D4022" s="19">
        <v>-999</v>
      </c>
      <c r="F4022" s="18"/>
      <c r="G4022" s="18"/>
    </row>
    <row r="4023" spans="1:7">
      <c r="A4023" s="17">
        <v>203.16565000000006</v>
      </c>
      <c r="B4023" s="20">
        <v>-27.755106884047798</v>
      </c>
      <c r="C4023" s="19">
        <v>-999</v>
      </c>
      <c r="D4023" s="19">
        <v>-999</v>
      </c>
      <c r="F4023" s="18"/>
      <c r="G4023" s="18"/>
    </row>
    <row r="4024" spans="1:7">
      <c r="A4024" s="17">
        <v>203.21932142857142</v>
      </c>
      <c r="B4024" s="20">
        <v>-29.021787369418579</v>
      </c>
      <c r="C4024" s="19">
        <v>-999</v>
      </c>
      <c r="D4024" s="19">
        <v>-999</v>
      </c>
      <c r="F4024" s="18"/>
      <c r="G4024" s="18"/>
    </row>
    <row r="4025" spans="1:7">
      <c r="A4025" s="17">
        <v>203.2706285714286</v>
      </c>
      <c r="B4025" s="20">
        <v>-30.101804727829787</v>
      </c>
      <c r="C4025" s="19">
        <v>-999</v>
      </c>
      <c r="D4025" s="19">
        <v>-999</v>
      </c>
      <c r="F4025" s="18"/>
      <c r="G4025" s="18"/>
    </row>
    <row r="4026" spans="1:7">
      <c r="A4026" s="17">
        <v>203.32660000000001</v>
      </c>
      <c r="B4026" s="20">
        <v>-29.400138584213746</v>
      </c>
      <c r="C4026" s="19">
        <v>-999</v>
      </c>
      <c r="D4026" s="19">
        <v>-999</v>
      </c>
      <c r="F4026" s="18"/>
      <c r="G4026" s="18"/>
    </row>
    <row r="4027" spans="1:7">
      <c r="A4027" s="17">
        <v>203.38257142857148</v>
      </c>
      <c r="B4027" s="20">
        <v>-27.904447030945889</v>
      </c>
      <c r="C4027" s="19">
        <v>-999</v>
      </c>
      <c r="D4027" s="19">
        <v>-999</v>
      </c>
      <c r="F4027" s="18"/>
      <c r="G4027" s="18"/>
    </row>
    <row r="4028" spans="1:7">
      <c r="A4028" s="17">
        <v>203.43854285714289</v>
      </c>
      <c r="B4028" s="20">
        <v>-27.319186497775071</v>
      </c>
      <c r="C4028" s="19">
        <v>-999</v>
      </c>
      <c r="D4028" s="19">
        <v>-999</v>
      </c>
      <c r="F4028" s="18"/>
      <c r="G4028" s="18"/>
    </row>
    <row r="4029" spans="1:7">
      <c r="A4029" s="17">
        <v>203.49451428571436</v>
      </c>
      <c r="B4029" s="20">
        <v>-27.030107608918318</v>
      </c>
      <c r="C4029" s="19">
        <v>-999</v>
      </c>
      <c r="D4029" s="19">
        <v>-999</v>
      </c>
      <c r="F4029" s="18"/>
      <c r="G4029" s="18"/>
    </row>
    <row r="4030" spans="1:7">
      <c r="A4030" s="17">
        <v>203.54897727272729</v>
      </c>
      <c r="B4030" s="20">
        <v>-26.365727361120189</v>
      </c>
      <c r="C4030" s="19">
        <v>-999</v>
      </c>
      <c r="D4030" s="19">
        <v>-999</v>
      </c>
      <c r="F4030" s="18"/>
      <c r="G4030" s="18"/>
    </row>
    <row r="4031" spans="1:7">
      <c r="A4031" s="17">
        <v>203.60193181818184</v>
      </c>
      <c r="B4031" s="20">
        <v>-26.011941696929306</v>
      </c>
      <c r="C4031" s="19">
        <v>-999</v>
      </c>
      <c r="D4031" s="19">
        <v>-999</v>
      </c>
      <c r="F4031" s="18"/>
      <c r="G4031" s="18"/>
    </row>
    <row r="4032" spans="1:7">
      <c r="A4032" s="17">
        <v>203.65488636363639</v>
      </c>
      <c r="B4032" s="20">
        <v>-27.026654004971832</v>
      </c>
      <c r="C4032" s="19">
        <v>-999</v>
      </c>
      <c r="D4032" s="19">
        <v>-999</v>
      </c>
      <c r="F4032" s="18"/>
      <c r="G4032" s="18"/>
    </row>
    <row r="4033" spans="1:7">
      <c r="A4033" s="17">
        <v>203.70784090909095</v>
      </c>
      <c r="B4033" s="20">
        <v>-27.190496189654116</v>
      </c>
      <c r="C4033" s="19">
        <v>-999</v>
      </c>
      <c r="D4033" s="19">
        <v>-999</v>
      </c>
      <c r="F4033" s="18"/>
      <c r="G4033" s="18"/>
    </row>
    <row r="4034" spans="1:7">
      <c r="A4034" s="17">
        <v>203.75814772727276</v>
      </c>
      <c r="B4034" s="20">
        <v>-24.895130475286699</v>
      </c>
      <c r="C4034" s="19">
        <v>-999</v>
      </c>
      <c r="D4034" s="19">
        <v>-999</v>
      </c>
      <c r="F4034" s="18"/>
      <c r="G4034" s="18"/>
    </row>
    <row r="4035" spans="1:7">
      <c r="A4035" s="17">
        <v>203.80315909090913</v>
      </c>
      <c r="B4035" s="20">
        <v>-22.872050639913361</v>
      </c>
      <c r="C4035" s="19">
        <v>-999</v>
      </c>
      <c r="D4035" s="19">
        <v>-999</v>
      </c>
      <c r="F4035" s="18"/>
      <c r="G4035" s="18"/>
    </row>
    <row r="4036" spans="1:7">
      <c r="A4036" s="17">
        <v>203.84817045454551</v>
      </c>
      <c r="B4036" s="20">
        <v>-23.467126330333425</v>
      </c>
      <c r="C4036" s="19">
        <v>-999</v>
      </c>
      <c r="D4036" s="19">
        <v>-999</v>
      </c>
      <c r="F4036" s="18"/>
      <c r="G4036" s="18"/>
    </row>
    <row r="4037" spans="1:7">
      <c r="A4037" s="17">
        <v>203.88814912280705</v>
      </c>
      <c r="B4037" s="20">
        <v>-25.290105171137256</v>
      </c>
      <c r="C4037" s="19">
        <v>-999</v>
      </c>
      <c r="D4037" s="19">
        <v>-999</v>
      </c>
      <c r="F4037" s="18"/>
      <c r="G4037" s="18"/>
    </row>
    <row r="4038" spans="1:7">
      <c r="A4038" s="17">
        <v>203.92275438596494</v>
      </c>
      <c r="B4038" s="20">
        <v>-26.814605021119092</v>
      </c>
      <c r="C4038" s="19">
        <v>-999</v>
      </c>
      <c r="D4038" s="19">
        <v>-999</v>
      </c>
      <c r="F4038" s="18"/>
      <c r="G4038" s="18"/>
    </row>
    <row r="4039" spans="1:7">
      <c r="A4039" s="17">
        <v>203.95966666666669</v>
      </c>
      <c r="B4039" s="20">
        <v>-28.158490479508327</v>
      </c>
      <c r="C4039" s="19">
        <v>-999</v>
      </c>
      <c r="D4039" s="19">
        <v>-999</v>
      </c>
      <c r="F4039" s="18"/>
      <c r="G4039" s="18"/>
    </row>
    <row r="4040" spans="1:7">
      <c r="A4040" s="17">
        <v>204.00350000000003</v>
      </c>
      <c r="B4040" s="20">
        <v>-29.403665414571154</v>
      </c>
      <c r="C4040" s="19">
        <v>-999</v>
      </c>
      <c r="D4040" s="19">
        <v>-999</v>
      </c>
      <c r="F4040" s="18"/>
      <c r="G4040" s="18"/>
    </row>
    <row r="4041" spans="1:7">
      <c r="A4041" s="17">
        <v>204.05425438596495</v>
      </c>
      <c r="B4041" s="20">
        <v>-30.893014537009755</v>
      </c>
      <c r="C4041" s="19">
        <v>-999</v>
      </c>
      <c r="D4041" s="19">
        <v>-999</v>
      </c>
      <c r="F4041" s="18"/>
      <c r="G4041" s="18"/>
    </row>
    <row r="4042" spans="1:7">
      <c r="A4042" s="17">
        <v>204.10731578947374</v>
      </c>
      <c r="B4042" s="20">
        <v>-32.536919636382081</v>
      </c>
      <c r="C4042" s="19">
        <v>-999</v>
      </c>
      <c r="D4042" s="19">
        <v>-999</v>
      </c>
      <c r="F4042" s="18"/>
      <c r="G4042" s="18"/>
    </row>
    <row r="4043" spans="1:7">
      <c r="A4043" s="17">
        <v>204.16323076923081</v>
      </c>
      <c r="B4043" s="20">
        <v>-32.68796811781877</v>
      </c>
      <c r="C4043" s="19">
        <v>-999</v>
      </c>
      <c r="D4043" s="19">
        <v>-999</v>
      </c>
      <c r="F4043" s="18"/>
      <c r="G4043" s="18"/>
    </row>
    <row r="4044" spans="1:7">
      <c r="A4044" s="17">
        <v>204.21969230769233</v>
      </c>
      <c r="B4044" s="20">
        <v>-31.147168215967802</v>
      </c>
      <c r="C4044" s="19">
        <v>-999</v>
      </c>
      <c r="D4044" s="19">
        <v>-999</v>
      </c>
      <c r="F4044" s="18"/>
      <c r="G4044" s="18"/>
    </row>
    <row r="4045" spans="1:7">
      <c r="A4045" s="17">
        <v>204.2761538461539</v>
      </c>
      <c r="B4045" s="20">
        <v>-28.842119743539474</v>
      </c>
      <c r="C4045" s="19">
        <v>-999</v>
      </c>
      <c r="D4045" s="19">
        <v>-999</v>
      </c>
      <c r="F4045" s="18"/>
      <c r="G4045" s="18"/>
    </row>
    <row r="4046" spans="1:7">
      <c r="A4046" s="17">
        <v>204.32696923076927</v>
      </c>
      <c r="B4046" s="20">
        <v>-27.45700784069199</v>
      </c>
      <c r="C4046" s="19">
        <v>-999</v>
      </c>
      <c r="D4046" s="19">
        <v>-999</v>
      </c>
      <c r="F4046" s="18"/>
      <c r="G4046" s="18"/>
    </row>
    <row r="4047" spans="1:7">
      <c r="A4047" s="17">
        <v>204.37778461538468</v>
      </c>
      <c r="B4047" s="20">
        <v>-26.620397386471378</v>
      </c>
      <c r="C4047" s="19">
        <v>-999</v>
      </c>
      <c r="D4047" s="19">
        <v>-999</v>
      </c>
      <c r="F4047" s="18"/>
      <c r="G4047" s="18"/>
    </row>
    <row r="4048" spans="1:7">
      <c r="A4048" s="17">
        <v>204.42860000000005</v>
      </c>
      <c r="B4048" s="20">
        <v>-26.258397231430639</v>
      </c>
      <c r="C4048" s="19">
        <v>-999</v>
      </c>
      <c r="D4048" s="19">
        <v>-999</v>
      </c>
      <c r="F4048" s="18"/>
      <c r="G4048" s="18"/>
    </row>
    <row r="4049" spans="1:7">
      <c r="A4049" s="17">
        <v>204.47659230769236</v>
      </c>
      <c r="B4049" s="20">
        <v>-25.503494242465262</v>
      </c>
      <c r="C4049" s="19">
        <v>-999</v>
      </c>
      <c r="D4049" s="19">
        <v>-999</v>
      </c>
      <c r="F4049" s="18"/>
      <c r="G4049" s="18"/>
    </row>
    <row r="4050" spans="1:7">
      <c r="A4050" s="17">
        <v>204.56393749999998</v>
      </c>
      <c r="B4050" s="20">
        <v>-24.238726731091351</v>
      </c>
      <c r="C4050" s="19">
        <v>-999</v>
      </c>
      <c r="D4050" s="19">
        <v>-999</v>
      </c>
      <c r="F4050" s="18"/>
      <c r="G4050" s="18"/>
    </row>
    <row r="4051" spans="1:7">
      <c r="A4051" s="17">
        <v>204.61655113636363</v>
      </c>
      <c r="B4051" s="20">
        <v>-23.401490170788161</v>
      </c>
      <c r="C4051" s="19">
        <v>-999</v>
      </c>
      <c r="D4051" s="19">
        <v>-999</v>
      </c>
      <c r="F4051" s="18"/>
      <c r="G4051" s="18"/>
    </row>
    <row r="4052" spans="1:7">
      <c r="A4052" s="17">
        <v>204.67179545454545</v>
      </c>
      <c r="B4052" s="20">
        <v>-23.216780793536223</v>
      </c>
      <c r="C4052" s="19">
        <v>-999</v>
      </c>
      <c r="D4052" s="19">
        <v>-999</v>
      </c>
      <c r="F4052" s="18"/>
      <c r="G4052" s="18"/>
    </row>
    <row r="4053" spans="1:7">
      <c r="A4053" s="17">
        <v>204.72440909090909</v>
      </c>
      <c r="B4053" s="20">
        <v>-23.958415356696523</v>
      </c>
      <c r="C4053" s="19">
        <v>-999</v>
      </c>
      <c r="D4053" s="19">
        <v>-999</v>
      </c>
      <c r="F4053" s="18"/>
      <c r="G4053" s="18"/>
    </row>
    <row r="4054" spans="1:7">
      <c r="A4054" s="17">
        <v>204.77176136363639</v>
      </c>
      <c r="B4054" s="20">
        <v>-25.030013971217997</v>
      </c>
      <c r="C4054" s="19">
        <v>-999</v>
      </c>
      <c r="D4054" s="19">
        <v>-999</v>
      </c>
      <c r="F4054" s="18"/>
      <c r="G4054" s="18"/>
    </row>
    <row r="4055" spans="1:7">
      <c r="A4055" s="17">
        <v>204.824375</v>
      </c>
      <c r="B4055" s="20">
        <v>-26.489711269412037</v>
      </c>
      <c r="C4055" s="19">
        <v>-999</v>
      </c>
      <c r="D4055" s="19">
        <v>-999</v>
      </c>
      <c r="F4055" s="18"/>
      <c r="G4055" s="18"/>
    </row>
    <row r="4056" spans="1:7">
      <c r="A4056" s="17">
        <v>204.87698863636368</v>
      </c>
      <c r="B4056" s="20">
        <v>-27.213037678647858</v>
      </c>
      <c r="C4056" s="19">
        <v>-999</v>
      </c>
      <c r="D4056" s="19">
        <v>-999</v>
      </c>
      <c r="F4056" s="18"/>
      <c r="G4056" s="18"/>
    </row>
    <row r="4057" spans="1:7">
      <c r="A4057" s="17">
        <v>204.92960227272729</v>
      </c>
      <c r="B4057" s="20">
        <v>-26.776039898857878</v>
      </c>
      <c r="C4057" s="19">
        <v>-999</v>
      </c>
      <c r="D4057" s="19">
        <v>-999</v>
      </c>
      <c r="F4057" s="18"/>
      <c r="G4057" s="18"/>
    </row>
    <row r="4058" spans="1:7">
      <c r="A4058" s="17">
        <v>204.97695454545459</v>
      </c>
      <c r="B4058" s="20">
        <v>-26.636700010887779</v>
      </c>
      <c r="C4058" s="19">
        <v>-999</v>
      </c>
      <c r="D4058" s="19">
        <v>-999</v>
      </c>
      <c r="F4058" s="18"/>
      <c r="G4058" s="18"/>
    </row>
    <row r="4059" spans="1:7">
      <c r="A4059" s="17">
        <v>205.02661111111112</v>
      </c>
      <c r="B4059" s="20">
        <v>-28.150055332958583</v>
      </c>
      <c r="C4059" s="19">
        <v>-999</v>
      </c>
      <c r="D4059" s="19">
        <v>-999</v>
      </c>
      <c r="F4059" s="18"/>
      <c r="G4059" s="18"/>
    </row>
    <row r="4060" spans="1:7">
      <c r="A4060" s="17">
        <v>205.08383333333333</v>
      </c>
      <c r="B4060" s="20">
        <v>-30.632500964494504</v>
      </c>
      <c r="C4060" s="19">
        <v>-999</v>
      </c>
      <c r="D4060" s="19">
        <v>-999</v>
      </c>
      <c r="F4060" s="18"/>
      <c r="G4060" s="18"/>
    </row>
    <row r="4061" spans="1:7">
      <c r="A4061" s="17">
        <v>205.13533333333331</v>
      </c>
      <c r="B4061" s="20">
        <v>-31.141935698424618</v>
      </c>
      <c r="C4061" s="19">
        <v>-999</v>
      </c>
      <c r="D4061" s="19">
        <v>-999</v>
      </c>
      <c r="F4061" s="18"/>
      <c r="G4061" s="18"/>
    </row>
    <row r="4062" spans="1:7">
      <c r="A4062" s="17">
        <v>205.18111111111111</v>
      </c>
      <c r="B4062" s="20">
        <v>-30.310495577425186</v>
      </c>
      <c r="C4062" s="19">
        <v>-999</v>
      </c>
      <c r="D4062" s="19">
        <v>-999</v>
      </c>
      <c r="F4062" s="18"/>
      <c r="G4062" s="18"/>
    </row>
    <row r="4063" spans="1:7">
      <c r="A4063" s="17">
        <v>205.22850581395349</v>
      </c>
      <c r="B4063" s="20">
        <v>-29.514442350277474</v>
      </c>
      <c r="C4063" s="19">
        <v>-999</v>
      </c>
      <c r="D4063" s="19">
        <v>-999</v>
      </c>
      <c r="F4063" s="18"/>
      <c r="G4063" s="18"/>
    </row>
    <row r="4064" spans="1:7">
      <c r="A4064" s="17">
        <v>205.27751744186045</v>
      </c>
      <c r="B4064" s="20">
        <v>-29.688204206252259</v>
      </c>
      <c r="C4064" s="19">
        <v>-999</v>
      </c>
      <c r="D4064" s="19">
        <v>-999</v>
      </c>
      <c r="F4064" s="18"/>
      <c r="G4064" s="18"/>
    </row>
    <row r="4065" spans="1:7">
      <c r="A4065" s="17">
        <v>205.32652906976742</v>
      </c>
      <c r="B4065" s="20">
        <v>-29.747878378200525</v>
      </c>
      <c r="C4065" s="19">
        <v>-999</v>
      </c>
      <c r="D4065" s="19">
        <v>-999</v>
      </c>
      <c r="F4065" s="18"/>
      <c r="G4065" s="18"/>
    </row>
    <row r="4066" spans="1:7">
      <c r="A4066" s="17">
        <v>205.37554069767438</v>
      </c>
      <c r="B4066" s="20">
        <v>-29.662283770226196</v>
      </c>
      <c r="C4066" s="19">
        <v>-999</v>
      </c>
      <c r="D4066" s="19">
        <v>-999</v>
      </c>
      <c r="F4066" s="18"/>
      <c r="G4066" s="18"/>
    </row>
    <row r="4067" spans="1:7">
      <c r="A4067" s="17">
        <v>205.42455232558135</v>
      </c>
      <c r="B4067" s="20">
        <v>-29.580723542327277</v>
      </c>
      <c r="C4067" s="19">
        <v>-999</v>
      </c>
      <c r="D4067" s="19">
        <v>-999</v>
      </c>
      <c r="F4067" s="18"/>
      <c r="G4067" s="18"/>
    </row>
    <row r="4068" spans="1:7">
      <c r="A4068" s="17">
        <v>205.47846511627901</v>
      </c>
      <c r="B4068" s="20">
        <v>-28.700449982954702</v>
      </c>
      <c r="C4068" s="19">
        <v>-999</v>
      </c>
      <c r="D4068" s="19">
        <v>-999</v>
      </c>
      <c r="F4068" s="18"/>
      <c r="G4068" s="18"/>
    </row>
    <row r="4069" spans="1:7">
      <c r="A4069" s="17">
        <v>205.53727906976738</v>
      </c>
      <c r="B4069" s="20">
        <v>-26.769000922868518</v>
      </c>
      <c r="C4069" s="19">
        <v>-999</v>
      </c>
      <c r="D4069" s="19">
        <v>-999</v>
      </c>
      <c r="F4069" s="18"/>
      <c r="G4069" s="18"/>
    </row>
    <row r="4070" spans="1:7">
      <c r="A4070" s="17">
        <v>205.59609302325575</v>
      </c>
      <c r="B4070" s="20">
        <v>-24.833637134103398</v>
      </c>
      <c r="C4070" s="19">
        <v>-999</v>
      </c>
      <c r="D4070" s="19">
        <v>-999</v>
      </c>
      <c r="F4070" s="18"/>
      <c r="G4070" s="18"/>
    </row>
    <row r="4071" spans="1:7">
      <c r="A4071" s="17">
        <v>205.6576710526316</v>
      </c>
      <c r="B4071" s="20">
        <v>-26.561994646333076</v>
      </c>
      <c r="C4071" s="19">
        <v>-999</v>
      </c>
      <c r="D4071" s="19">
        <v>-999</v>
      </c>
      <c r="F4071" s="18"/>
      <c r="G4071" s="18"/>
    </row>
    <row r="4072" spans="1:7">
      <c r="A4072" s="17">
        <v>205.72201315789476</v>
      </c>
      <c r="B4072" s="20">
        <v>-28.262085733372789</v>
      </c>
      <c r="C4072" s="19">
        <v>-999</v>
      </c>
      <c r="D4072" s="19">
        <v>-999</v>
      </c>
      <c r="F4072" s="18"/>
      <c r="G4072" s="18"/>
    </row>
    <row r="4073" spans="1:7">
      <c r="A4073" s="17">
        <v>205.78635526315793</v>
      </c>
      <c r="B4073" s="20">
        <v>-29.363855378535558</v>
      </c>
      <c r="C4073" s="19">
        <v>-999</v>
      </c>
      <c r="D4073" s="19">
        <v>-999</v>
      </c>
      <c r="F4073" s="18"/>
      <c r="G4073" s="18"/>
    </row>
    <row r="4074" spans="1:7">
      <c r="A4074" s="17">
        <v>205.85069736842109</v>
      </c>
      <c r="B4074" s="20">
        <v>-29.170078170541274</v>
      </c>
      <c r="C4074" s="19">
        <v>-999</v>
      </c>
      <c r="D4074" s="19">
        <v>-999</v>
      </c>
      <c r="F4074" s="18"/>
      <c r="G4074" s="18"/>
    </row>
    <row r="4075" spans="1:7">
      <c r="A4075" s="17">
        <v>205.91503947368426</v>
      </c>
      <c r="B4075" s="20">
        <v>-29.080282551786382</v>
      </c>
      <c r="C4075" s="19">
        <v>-999</v>
      </c>
      <c r="D4075" s="19">
        <v>-999</v>
      </c>
      <c r="F4075" s="18"/>
      <c r="G4075" s="18"/>
    </row>
    <row r="4076" spans="1:7">
      <c r="A4076" s="17">
        <v>205.97938157894743</v>
      </c>
      <c r="B4076" s="20">
        <v>-30.441649846232508</v>
      </c>
      <c r="C4076" s="19">
        <v>-999</v>
      </c>
      <c r="D4076" s="19">
        <v>-999</v>
      </c>
      <c r="F4076" s="18"/>
      <c r="G4076" s="18"/>
    </row>
    <row r="4077" spans="1:7">
      <c r="A4077" s="17">
        <v>206.03728947368427</v>
      </c>
      <c r="B4077" s="20">
        <v>-31.823623701080297</v>
      </c>
      <c r="C4077" s="19">
        <v>-999</v>
      </c>
      <c r="D4077" s="19">
        <v>-999</v>
      </c>
      <c r="F4077" s="18"/>
      <c r="G4077" s="18"/>
    </row>
    <row r="4078" spans="1:7">
      <c r="A4078" s="17">
        <v>206.08876315789479</v>
      </c>
      <c r="B4078" s="20">
        <v>-30.69517523971432</v>
      </c>
      <c r="C4078" s="19">
        <v>-999</v>
      </c>
      <c r="D4078" s="19">
        <v>-999</v>
      </c>
      <c r="F4078" s="18"/>
      <c r="G4078" s="18"/>
    </row>
    <row r="4079" spans="1:7">
      <c r="A4079" s="17">
        <v>206.13991666666666</v>
      </c>
      <c r="B4079" s="20">
        <v>-29.487998336179576</v>
      </c>
      <c r="C4079" s="19">
        <v>-999</v>
      </c>
      <c r="D4079" s="19">
        <v>-999</v>
      </c>
      <c r="F4079" s="18"/>
      <c r="G4079" s="18"/>
    </row>
    <row r="4080" spans="1:7">
      <c r="A4080" s="17">
        <v>206.19075000000001</v>
      </c>
      <c r="B4080" s="20">
        <v>-29.857221315668717</v>
      </c>
      <c r="C4080" s="19">
        <v>-999</v>
      </c>
      <c r="D4080" s="19">
        <v>-999</v>
      </c>
      <c r="F4080" s="18"/>
      <c r="G4080" s="18"/>
    </row>
    <row r="4081" spans="1:7">
      <c r="A4081" s="17">
        <v>206.24158333333335</v>
      </c>
      <c r="B4081" s="20">
        <v>-29.719632276373861</v>
      </c>
      <c r="C4081" s="19">
        <v>-999</v>
      </c>
      <c r="D4081" s="19">
        <v>-999</v>
      </c>
      <c r="F4081" s="18"/>
      <c r="G4081" s="18"/>
    </row>
    <row r="4082" spans="1:7">
      <c r="A4082" s="17">
        <v>206.2924166666667</v>
      </c>
      <c r="B4082" s="20">
        <v>-27.804521667713598</v>
      </c>
      <c r="C4082" s="19">
        <v>-999</v>
      </c>
      <c r="D4082" s="19">
        <v>-999</v>
      </c>
      <c r="F4082" s="18"/>
      <c r="G4082" s="18"/>
    </row>
    <row r="4083" spans="1:7">
      <c r="A4083" s="17">
        <v>206.34325000000004</v>
      </c>
      <c r="B4083" s="20">
        <v>-26.252914077843638</v>
      </c>
      <c r="C4083" s="19">
        <v>-999</v>
      </c>
      <c r="D4083" s="19">
        <v>-999</v>
      </c>
      <c r="F4083" s="18"/>
      <c r="G4083" s="18"/>
    </row>
    <row r="4084" spans="1:7">
      <c r="A4084" s="17">
        <v>206.39408333333338</v>
      </c>
      <c r="B4084" s="20">
        <v>-25.6224344071818</v>
      </c>
      <c r="C4084" s="19">
        <v>-999</v>
      </c>
      <c r="D4084" s="19">
        <v>-999</v>
      </c>
      <c r="F4084" s="18"/>
      <c r="G4084" s="18"/>
    </row>
    <row r="4085" spans="1:7">
      <c r="A4085" s="17">
        <v>206.44491666666673</v>
      </c>
      <c r="B4085" s="20">
        <v>-26.736235291680384</v>
      </c>
      <c r="C4085" s="19">
        <v>-999</v>
      </c>
      <c r="D4085" s="19">
        <v>-999</v>
      </c>
      <c r="F4085" s="18"/>
      <c r="G4085" s="18"/>
    </row>
    <row r="4086" spans="1:7">
      <c r="A4086" s="17">
        <v>206.49575000000007</v>
      </c>
      <c r="B4086" s="20">
        <v>-28.008430618322677</v>
      </c>
      <c r="C4086" s="19">
        <v>-999</v>
      </c>
      <c r="D4086" s="19">
        <v>-999</v>
      </c>
      <c r="F4086" s="18"/>
      <c r="G4086" s="18"/>
    </row>
    <row r="4087" spans="1:7">
      <c r="A4087" s="17">
        <v>206.55166666666676</v>
      </c>
      <c r="B4087" s="20">
        <v>-28.170173390796212</v>
      </c>
      <c r="C4087" s="19">
        <v>-999</v>
      </c>
      <c r="D4087" s="19">
        <v>-999</v>
      </c>
      <c r="F4087" s="18"/>
      <c r="G4087" s="18"/>
    </row>
    <row r="4088" spans="1:7">
      <c r="A4088" s="17">
        <v>206.60758333333342</v>
      </c>
      <c r="B4088" s="20">
        <v>-28.298843594419669</v>
      </c>
      <c r="C4088" s="19">
        <v>-999</v>
      </c>
      <c r="D4088" s="19">
        <v>-999</v>
      </c>
      <c r="F4088" s="18"/>
      <c r="G4088" s="18"/>
    </row>
    <row r="4089" spans="1:7">
      <c r="A4089" s="17">
        <v>206.65962500000003</v>
      </c>
      <c r="B4089" s="20">
        <v>-29.556484975935255</v>
      </c>
      <c r="C4089" s="19">
        <v>-999</v>
      </c>
      <c r="D4089" s="19">
        <v>-999</v>
      </c>
      <c r="F4089" s="18"/>
      <c r="G4089" s="18"/>
    </row>
    <row r="4090" spans="1:7">
      <c r="A4090" s="17">
        <v>206.70887500000001</v>
      </c>
      <c r="B4090" s="20">
        <v>-31.302203253547983</v>
      </c>
      <c r="C4090" s="19">
        <v>-999</v>
      </c>
      <c r="D4090" s="19">
        <v>-999</v>
      </c>
      <c r="F4090" s="18"/>
      <c r="G4090" s="18"/>
    </row>
    <row r="4091" spans="1:7">
      <c r="A4091" s="17">
        <v>206.75812500000004</v>
      </c>
      <c r="B4091" s="20">
        <v>-31.973019609461478</v>
      </c>
      <c r="C4091" s="19">
        <v>-999</v>
      </c>
      <c r="D4091" s="19">
        <v>-999</v>
      </c>
      <c r="F4091" s="18"/>
      <c r="G4091" s="18"/>
    </row>
    <row r="4092" spans="1:7">
      <c r="A4092" s="17">
        <v>206.80737500000001</v>
      </c>
      <c r="B4092" s="20">
        <v>-32.092660785349153</v>
      </c>
      <c r="C4092" s="19">
        <v>-999</v>
      </c>
      <c r="D4092" s="19">
        <v>-999</v>
      </c>
      <c r="F4092" s="18"/>
      <c r="G4092" s="18"/>
    </row>
    <row r="4093" spans="1:7">
      <c r="A4093" s="17">
        <v>206.85662500000004</v>
      </c>
      <c r="B4093" s="20">
        <v>-31.924429706752246</v>
      </c>
      <c r="C4093" s="19">
        <v>-999</v>
      </c>
      <c r="D4093" s="19">
        <v>-999</v>
      </c>
      <c r="F4093" s="18"/>
      <c r="G4093" s="18"/>
    </row>
    <row r="4094" spans="1:7">
      <c r="A4094" s="17">
        <v>206.90587500000001</v>
      </c>
      <c r="B4094" s="20">
        <v>-30.919994675688748</v>
      </c>
      <c r="C4094" s="19">
        <v>-999</v>
      </c>
      <c r="D4094" s="19">
        <v>-999</v>
      </c>
      <c r="F4094" s="18"/>
      <c r="G4094" s="18"/>
    </row>
    <row r="4095" spans="1:7">
      <c r="A4095" s="17">
        <v>206.95609278350517</v>
      </c>
      <c r="B4095" s="20">
        <v>-28.151142563276661</v>
      </c>
      <c r="C4095" s="19">
        <v>-999</v>
      </c>
      <c r="D4095" s="19">
        <v>-999</v>
      </c>
      <c r="F4095" s="18"/>
      <c r="G4095" s="18"/>
    </row>
    <row r="4096" spans="1:7">
      <c r="A4096" s="17">
        <v>207.00727835051552</v>
      </c>
      <c r="B4096" s="20">
        <v>-26.822236743197095</v>
      </c>
      <c r="C4096" s="19">
        <v>-999</v>
      </c>
      <c r="D4096" s="19">
        <v>-999</v>
      </c>
      <c r="F4096" s="18"/>
      <c r="G4096" s="18"/>
    </row>
    <row r="4097" spans="1:7">
      <c r="A4097" s="17">
        <v>207.05846391752581</v>
      </c>
      <c r="B4097" s="20">
        <v>-27.711114248270952</v>
      </c>
      <c r="C4097" s="19">
        <v>-999</v>
      </c>
      <c r="D4097" s="19">
        <v>-999</v>
      </c>
      <c r="F4097" s="18"/>
      <c r="G4097" s="18"/>
    </row>
    <row r="4098" spans="1:7">
      <c r="A4098" s="17">
        <v>207.10964948453616</v>
      </c>
      <c r="B4098" s="20">
        <v>-27.482524374949993</v>
      </c>
      <c r="C4098" s="19">
        <v>-999</v>
      </c>
      <c r="D4098" s="19">
        <v>-999</v>
      </c>
      <c r="F4098" s="18"/>
      <c r="G4098" s="18"/>
    </row>
    <row r="4099" spans="1:7">
      <c r="A4099" s="17">
        <v>207.16083505154646</v>
      </c>
      <c r="B4099" s="20">
        <v>-26.437685900794243</v>
      </c>
      <c r="C4099" s="19">
        <v>-999</v>
      </c>
      <c r="D4099" s="19">
        <v>-999</v>
      </c>
      <c r="F4099" s="18"/>
      <c r="G4099" s="18"/>
    </row>
    <row r="4100" spans="1:7">
      <c r="A4100" s="17">
        <v>207.21202061855681</v>
      </c>
      <c r="B4100" s="20">
        <v>-24.707348769008405</v>
      </c>
      <c r="C4100" s="19">
        <v>-999</v>
      </c>
      <c r="D4100" s="19">
        <v>-999</v>
      </c>
      <c r="F4100" s="18"/>
      <c r="G4100" s="18"/>
    </row>
    <row r="4101" spans="1:7">
      <c r="A4101" s="17">
        <v>207.2632061855671</v>
      </c>
      <c r="B4101" s="20">
        <v>-24.271269180234338</v>
      </c>
      <c r="C4101" s="19">
        <v>-999</v>
      </c>
      <c r="D4101" s="19">
        <v>-999</v>
      </c>
      <c r="F4101" s="18"/>
      <c r="G4101" s="18"/>
    </row>
    <row r="4102" spans="1:7">
      <c r="A4102" s="17">
        <v>207.30927319587639</v>
      </c>
      <c r="B4102" s="20">
        <v>-25.175431732384986</v>
      </c>
      <c r="C4102" s="19">
        <v>-999</v>
      </c>
      <c r="D4102" s="19">
        <v>-999</v>
      </c>
      <c r="F4102" s="18"/>
      <c r="G4102" s="18"/>
    </row>
    <row r="4103" spans="1:7">
      <c r="A4103" s="17">
        <v>207.35278092783517</v>
      </c>
      <c r="B4103" s="20">
        <v>-26.063499327888991</v>
      </c>
      <c r="C4103" s="19">
        <v>-999</v>
      </c>
      <c r="D4103" s="19">
        <v>-999</v>
      </c>
      <c r="F4103" s="18"/>
      <c r="G4103" s="18"/>
    </row>
    <row r="4104" spans="1:7">
      <c r="A4104" s="17">
        <v>207.40140721649496</v>
      </c>
      <c r="B4104" s="20">
        <v>-26.274954915661365</v>
      </c>
      <c r="C4104" s="19">
        <v>-999</v>
      </c>
      <c r="D4104" s="19">
        <v>-999</v>
      </c>
      <c r="F4104" s="18"/>
      <c r="G4104" s="18"/>
    </row>
    <row r="4105" spans="1:7">
      <c r="A4105" s="17">
        <v>207.44714285714289</v>
      </c>
      <c r="B4105" s="20">
        <v>-25.61657579852535</v>
      </c>
      <c r="C4105" s="19">
        <v>-999</v>
      </c>
      <c r="D4105" s="19">
        <v>-999</v>
      </c>
      <c r="F4105" s="18"/>
      <c r="G4105" s="18"/>
    </row>
    <row r="4106" spans="1:7">
      <c r="A4106" s="17">
        <v>207.49246428571431</v>
      </c>
      <c r="B4106" s="20">
        <v>-25.946211987108757</v>
      </c>
      <c r="C4106" s="19">
        <v>-999</v>
      </c>
      <c r="D4106" s="19">
        <v>-999</v>
      </c>
      <c r="F4106" s="18"/>
      <c r="G4106" s="18"/>
    </row>
    <row r="4107" spans="1:7">
      <c r="A4107" s="17">
        <v>207.54282142857144</v>
      </c>
      <c r="B4107" s="20">
        <v>-27.853612300151646</v>
      </c>
      <c r="C4107" s="19">
        <v>-999</v>
      </c>
      <c r="D4107" s="19">
        <v>-999</v>
      </c>
      <c r="F4107" s="18"/>
      <c r="G4107" s="18"/>
    </row>
    <row r="4108" spans="1:7">
      <c r="A4108" s="17">
        <v>207.59290196078433</v>
      </c>
      <c r="B4108" s="20">
        <v>-29.264431258103055</v>
      </c>
      <c r="C4108" s="19">
        <v>-999</v>
      </c>
      <c r="D4108" s="19">
        <v>-999</v>
      </c>
      <c r="F4108" s="18"/>
      <c r="G4108" s="18"/>
    </row>
    <row r="4109" spans="1:7">
      <c r="A4109" s="17">
        <v>207.64270588235297</v>
      </c>
      <c r="B4109" s="20">
        <v>-29.402266129278253</v>
      </c>
      <c r="C4109" s="19">
        <v>-999</v>
      </c>
      <c r="D4109" s="19">
        <v>-999</v>
      </c>
      <c r="F4109" s="18"/>
      <c r="G4109" s="18"/>
    </row>
    <row r="4110" spans="1:7">
      <c r="A4110" s="17">
        <v>207.69250980392161</v>
      </c>
      <c r="B4110" s="20">
        <v>-29.225841478956394</v>
      </c>
      <c r="C4110" s="19">
        <v>-999</v>
      </c>
      <c r="D4110" s="19">
        <v>-999</v>
      </c>
      <c r="F4110" s="18"/>
      <c r="G4110" s="18"/>
    </row>
    <row r="4111" spans="1:7">
      <c r="A4111" s="17">
        <v>207.74231372549025</v>
      </c>
      <c r="B4111" s="20">
        <v>-28.899330062428842</v>
      </c>
      <c r="C4111" s="19">
        <v>-999</v>
      </c>
      <c r="D4111" s="19">
        <v>-999</v>
      </c>
      <c r="F4111" s="18"/>
      <c r="G4111" s="18"/>
    </row>
    <row r="4112" spans="1:7">
      <c r="A4112" s="17">
        <v>207.79211764705889</v>
      </c>
      <c r="B4112" s="20">
        <v>-28.131837026056996</v>
      </c>
      <c r="C4112" s="19">
        <v>-999</v>
      </c>
      <c r="D4112" s="19">
        <v>-999</v>
      </c>
      <c r="F4112" s="18"/>
      <c r="G4112" s="18"/>
    </row>
    <row r="4113" spans="1:7">
      <c r="A4113" s="17">
        <v>207.84192156862753</v>
      </c>
      <c r="B4113" s="20">
        <v>-27.412293405667381</v>
      </c>
      <c r="C4113" s="19">
        <v>-999</v>
      </c>
      <c r="D4113" s="19">
        <v>-999</v>
      </c>
      <c r="F4113" s="18"/>
      <c r="G4113" s="18"/>
    </row>
    <row r="4114" spans="1:7">
      <c r="A4114" s="17">
        <v>207.89172549019617</v>
      </c>
      <c r="B4114" s="20">
        <v>-27.697652316995878</v>
      </c>
      <c r="C4114" s="19">
        <v>-999</v>
      </c>
      <c r="D4114" s="19">
        <v>-999</v>
      </c>
      <c r="F4114" s="18"/>
      <c r="G4114" s="18"/>
    </row>
    <row r="4115" spans="1:7">
      <c r="A4115" s="17">
        <v>207.9415294117648</v>
      </c>
      <c r="B4115" s="20">
        <v>-28.561064169961458</v>
      </c>
      <c r="C4115" s="19">
        <v>-999</v>
      </c>
      <c r="D4115" s="19">
        <v>-999</v>
      </c>
      <c r="F4115" s="18"/>
      <c r="G4115" s="18"/>
    </row>
    <row r="4116" spans="1:7">
      <c r="A4116" s="17">
        <v>207.99133333333344</v>
      </c>
      <c r="B4116" s="20">
        <v>-28.772683477307417</v>
      </c>
      <c r="C4116" s="19">
        <v>-999</v>
      </c>
      <c r="D4116" s="19">
        <v>-999</v>
      </c>
      <c r="F4116" s="18"/>
      <c r="G4116" s="18"/>
    </row>
    <row r="4117" spans="1:7">
      <c r="A4117" s="17">
        <v>208.04611764705894</v>
      </c>
      <c r="B4117" s="20">
        <v>-28.270557805751618</v>
      </c>
      <c r="C4117" s="19">
        <v>-999</v>
      </c>
      <c r="D4117" s="19">
        <v>-999</v>
      </c>
      <c r="F4117" s="18"/>
      <c r="G4117" s="18"/>
    </row>
    <row r="4118" spans="1:7">
      <c r="A4118" s="17">
        <v>208.10603409090911</v>
      </c>
      <c r="B4118" s="20">
        <v>-28.140642713246123</v>
      </c>
      <c r="C4118" s="19">
        <v>-999</v>
      </c>
      <c r="D4118" s="19">
        <v>-999</v>
      </c>
      <c r="F4118" s="18"/>
      <c r="G4118" s="18"/>
    </row>
    <row r="4119" spans="1:7">
      <c r="A4119" s="17">
        <v>208.15410227272733</v>
      </c>
      <c r="B4119" s="20">
        <v>-26.641853164359784</v>
      </c>
      <c r="C4119" s="19">
        <v>-999</v>
      </c>
      <c r="D4119" s="19">
        <v>-999</v>
      </c>
      <c r="F4119" s="18"/>
      <c r="G4119" s="18"/>
    </row>
    <row r="4120" spans="1:7">
      <c r="A4120" s="17">
        <v>208.2021704545455</v>
      </c>
      <c r="B4120" s="20">
        <v>-26.144951423910722</v>
      </c>
      <c r="C4120" s="19">
        <v>-999</v>
      </c>
      <c r="D4120" s="19">
        <v>-999</v>
      </c>
      <c r="F4120" s="18"/>
      <c r="G4120" s="18"/>
    </row>
    <row r="4121" spans="1:7">
      <c r="A4121" s="17">
        <v>208.25023863636372</v>
      </c>
      <c r="B4121" s="20">
        <v>-26.212285459605905</v>
      </c>
      <c r="C4121" s="19">
        <v>-999</v>
      </c>
      <c r="D4121" s="19">
        <v>-999</v>
      </c>
      <c r="F4121" s="18"/>
      <c r="G4121" s="18"/>
    </row>
    <row r="4122" spans="1:7">
      <c r="A4122" s="17">
        <v>208.29830681818189</v>
      </c>
      <c r="B4122" s="20">
        <v>-26.133699725414456</v>
      </c>
      <c r="C4122" s="19">
        <v>-999</v>
      </c>
      <c r="D4122" s="19">
        <v>-999</v>
      </c>
      <c r="F4122" s="18"/>
      <c r="G4122" s="18"/>
    </row>
    <row r="4123" spans="1:7">
      <c r="A4123" s="17">
        <v>208.34637500000011</v>
      </c>
      <c r="B4123" s="20">
        <v>-26.491245803529374</v>
      </c>
      <c r="C4123" s="19">
        <v>-999</v>
      </c>
      <c r="D4123" s="19">
        <v>-999</v>
      </c>
      <c r="F4123" s="18"/>
      <c r="G4123" s="18"/>
    </row>
    <row r="4124" spans="1:7">
      <c r="A4124" s="17">
        <v>208.39444318181827</v>
      </c>
      <c r="B4124" s="20">
        <v>-27.503084568194616</v>
      </c>
      <c r="C4124" s="19">
        <v>-999</v>
      </c>
      <c r="D4124" s="19">
        <v>-999</v>
      </c>
      <c r="F4124" s="18"/>
      <c r="G4124" s="18"/>
    </row>
    <row r="4125" spans="1:7">
      <c r="A4125" s="17">
        <v>208.4425113636365</v>
      </c>
      <c r="B4125" s="20">
        <v>-28.685254670678081</v>
      </c>
      <c r="C4125" s="19">
        <v>-999</v>
      </c>
      <c r="D4125" s="19">
        <v>-999</v>
      </c>
      <c r="F4125" s="18"/>
      <c r="G4125" s="18"/>
    </row>
    <row r="4126" spans="1:7">
      <c r="A4126" s="17">
        <v>208.48577272727286</v>
      </c>
      <c r="B4126" s="20">
        <v>-29.024868536011923</v>
      </c>
      <c r="C4126" s="19">
        <v>-999</v>
      </c>
      <c r="D4126" s="19">
        <v>-999</v>
      </c>
      <c r="F4126" s="18"/>
      <c r="G4126" s="18"/>
    </row>
    <row r="4127" spans="1:7">
      <c r="A4127" s="17">
        <v>208.53565217391306</v>
      </c>
      <c r="B4127" s="20">
        <v>-28.174195398007647</v>
      </c>
      <c r="C4127" s="19">
        <v>-999</v>
      </c>
      <c r="D4127" s="19">
        <v>-999</v>
      </c>
      <c r="F4127" s="18"/>
      <c r="G4127" s="18"/>
    </row>
    <row r="4128" spans="1:7">
      <c r="A4128" s="17">
        <v>208.58695652173915</v>
      </c>
      <c r="B4128" s="20">
        <v>-26.741760182607596</v>
      </c>
      <c r="C4128" s="19">
        <v>-999</v>
      </c>
      <c r="D4128" s="19">
        <v>-999</v>
      </c>
      <c r="F4128" s="18"/>
      <c r="G4128" s="18"/>
    </row>
    <row r="4129" spans="1:7">
      <c r="A4129" s="17">
        <v>208.63826086956524</v>
      </c>
      <c r="B4129" s="20">
        <v>-27.1097013055861</v>
      </c>
      <c r="C4129" s="19">
        <v>-999</v>
      </c>
      <c r="D4129" s="19">
        <v>-999</v>
      </c>
      <c r="F4129" s="18"/>
      <c r="G4129" s="18"/>
    </row>
    <row r="4130" spans="1:7">
      <c r="A4130" s="17">
        <v>208.68956521739133</v>
      </c>
      <c r="B4130" s="20">
        <v>-29.649287841327737</v>
      </c>
      <c r="C4130" s="19">
        <v>-999</v>
      </c>
      <c r="D4130" s="19">
        <v>-999</v>
      </c>
      <c r="F4130" s="18"/>
      <c r="G4130" s="18"/>
    </row>
    <row r="4131" spans="1:7">
      <c r="A4131" s="17">
        <v>208.74086956521742</v>
      </c>
      <c r="B4131" s="20">
        <v>-32.301740330704547</v>
      </c>
      <c r="C4131" s="19">
        <v>-999</v>
      </c>
      <c r="D4131" s="19">
        <v>-999</v>
      </c>
      <c r="F4131" s="18"/>
      <c r="G4131" s="18"/>
    </row>
    <row r="4132" spans="1:7">
      <c r="A4132" s="17">
        <v>208.79217391304351</v>
      </c>
      <c r="B4132" s="20">
        <v>-33.449887096765394</v>
      </c>
      <c r="C4132" s="19">
        <v>-999</v>
      </c>
      <c r="D4132" s="19">
        <v>-999</v>
      </c>
      <c r="F4132" s="18"/>
      <c r="G4132" s="18"/>
    </row>
    <row r="4133" spans="1:7">
      <c r="A4133" s="17">
        <v>208.83834782608699</v>
      </c>
      <c r="B4133" s="20">
        <v>-32.849979857005337</v>
      </c>
      <c r="C4133" s="19">
        <v>-999</v>
      </c>
      <c r="D4133" s="19">
        <v>-999</v>
      </c>
      <c r="F4133" s="18"/>
      <c r="G4133" s="18"/>
    </row>
    <row r="4134" spans="1:7">
      <c r="A4134" s="17">
        <v>208.87939130434785</v>
      </c>
      <c r="B4134" s="20">
        <v>-31.432139875571441</v>
      </c>
      <c r="C4134" s="19">
        <v>-999</v>
      </c>
      <c r="D4134" s="19">
        <v>-999</v>
      </c>
      <c r="F4134" s="18"/>
      <c r="G4134" s="18"/>
    </row>
    <row r="4135" spans="1:7">
      <c r="A4135" s="17">
        <v>208.92043478260871</v>
      </c>
      <c r="B4135" s="20">
        <v>-29.686506109571329</v>
      </c>
      <c r="C4135" s="19">
        <v>-999</v>
      </c>
      <c r="D4135" s="19">
        <v>-999</v>
      </c>
      <c r="F4135" s="18"/>
      <c r="G4135" s="18"/>
    </row>
    <row r="4136" spans="1:7">
      <c r="A4136" s="17">
        <v>208.96147826086957</v>
      </c>
      <c r="B4136" s="20">
        <v>-27.87370583390069</v>
      </c>
      <c r="C4136" s="19">
        <v>-999</v>
      </c>
      <c r="D4136" s="19">
        <v>-999</v>
      </c>
      <c r="F4136" s="18"/>
      <c r="G4136" s="18"/>
    </row>
    <row r="4137" spans="1:7">
      <c r="A4137" s="17">
        <v>209.01006493506495</v>
      </c>
      <c r="B4137" s="20">
        <v>-25.802316524753564</v>
      </c>
      <c r="C4137" s="19">
        <v>-999</v>
      </c>
      <c r="D4137" s="19">
        <v>-999</v>
      </c>
      <c r="F4137" s="18"/>
      <c r="G4137" s="18"/>
    </row>
    <row r="4138" spans="1:7">
      <c r="A4138" s="17">
        <v>209.05518181818181</v>
      </c>
      <c r="B4138" s="20">
        <v>-23.964090567961122</v>
      </c>
      <c r="C4138" s="19">
        <v>-999</v>
      </c>
      <c r="D4138" s="19">
        <v>-999</v>
      </c>
      <c r="F4138" s="18"/>
      <c r="G4138" s="18"/>
    </row>
    <row r="4139" spans="1:7">
      <c r="A4139" s="17">
        <v>209.09528571428572</v>
      </c>
      <c r="B4139" s="20">
        <v>-22.744503479163765</v>
      </c>
      <c r="C4139" s="19">
        <v>-999</v>
      </c>
      <c r="D4139" s="19">
        <v>-999</v>
      </c>
      <c r="F4139" s="18"/>
      <c r="G4139" s="18"/>
    </row>
    <row r="4140" spans="1:7">
      <c r="A4140" s="17">
        <v>209.13538961038958</v>
      </c>
      <c r="B4140" s="20">
        <v>-22.120813979837123</v>
      </c>
      <c r="C4140" s="19">
        <v>-999</v>
      </c>
      <c r="D4140" s="19">
        <v>-999</v>
      </c>
      <c r="F4140" s="18"/>
      <c r="G4140" s="18"/>
    </row>
    <row r="4141" spans="1:7">
      <c r="A4141" s="17">
        <v>209.18301298701297</v>
      </c>
      <c r="B4141" s="20">
        <v>-21.932664235661338</v>
      </c>
      <c r="C4141" s="19">
        <v>-999</v>
      </c>
      <c r="D4141" s="19">
        <v>-999</v>
      </c>
      <c r="F4141" s="18"/>
      <c r="G4141" s="18"/>
    </row>
    <row r="4142" spans="1:7">
      <c r="A4142" s="17">
        <v>209.23815584415584</v>
      </c>
      <c r="B4142" s="20">
        <v>-23.353417956530805</v>
      </c>
      <c r="C4142" s="19">
        <v>-999</v>
      </c>
      <c r="D4142" s="19">
        <v>-999</v>
      </c>
      <c r="F4142" s="18"/>
      <c r="G4142" s="18"/>
    </row>
    <row r="4143" spans="1:7">
      <c r="A4143" s="17">
        <v>209.29580519480518</v>
      </c>
      <c r="B4143" s="20">
        <v>-25.275750399679779</v>
      </c>
      <c r="C4143" s="19">
        <v>-999</v>
      </c>
      <c r="D4143" s="19">
        <v>-999</v>
      </c>
      <c r="F4143" s="18"/>
      <c r="G4143" s="18"/>
    </row>
    <row r="4144" spans="1:7">
      <c r="A4144" s="17">
        <v>209.34844155844158</v>
      </c>
      <c r="B4144" s="20">
        <v>-25.601474363718982</v>
      </c>
      <c r="C4144" s="19">
        <v>-999</v>
      </c>
      <c r="D4144" s="19">
        <v>-999</v>
      </c>
      <c r="F4144" s="18"/>
      <c r="G4144" s="18"/>
    </row>
    <row r="4145" spans="1:7">
      <c r="A4145" s="17">
        <v>209.40133663366339</v>
      </c>
      <c r="B4145" s="20">
        <v>-24.910572983123366</v>
      </c>
      <c r="C4145" s="19">
        <v>-999</v>
      </c>
      <c r="D4145" s="19">
        <v>-999</v>
      </c>
      <c r="F4145" s="18"/>
      <c r="G4145" s="18"/>
    </row>
    <row r="4146" spans="1:7">
      <c r="A4146" s="17">
        <v>209.45352475247526</v>
      </c>
      <c r="B4146" s="20">
        <v>-25.847369246885371</v>
      </c>
      <c r="C4146" s="19">
        <v>-999</v>
      </c>
      <c r="D4146" s="19">
        <v>-999</v>
      </c>
      <c r="F4146" s="18"/>
      <c r="G4146" s="18"/>
    </row>
    <row r="4147" spans="1:7">
      <c r="A4147" s="17">
        <v>209.50322772277232</v>
      </c>
      <c r="B4147" s="20">
        <v>-27.848273613004551</v>
      </c>
      <c r="C4147" s="19">
        <v>-999</v>
      </c>
      <c r="D4147" s="19">
        <v>-999</v>
      </c>
      <c r="F4147" s="18"/>
      <c r="G4147" s="18"/>
    </row>
    <row r="4148" spans="1:7">
      <c r="A4148" s="17">
        <v>209.55293069306933</v>
      </c>
      <c r="B4148" s="20">
        <v>-29.552016965653234</v>
      </c>
      <c r="C4148" s="19">
        <v>-999</v>
      </c>
      <c r="D4148" s="19">
        <v>-999</v>
      </c>
      <c r="F4148" s="18"/>
      <c r="G4148" s="18"/>
    </row>
    <row r="4149" spans="1:7">
      <c r="A4149" s="17">
        <v>209.60263366336639</v>
      </c>
      <c r="B4149" s="20">
        <v>-31.250938138991298</v>
      </c>
      <c r="C4149" s="19">
        <v>-999</v>
      </c>
      <c r="D4149" s="19">
        <v>-999</v>
      </c>
      <c r="F4149" s="18"/>
      <c r="G4149" s="18"/>
    </row>
    <row r="4150" spans="1:7">
      <c r="A4150" s="17">
        <v>209.6523366336634</v>
      </c>
      <c r="B4150" s="20">
        <v>-31.954866494203415</v>
      </c>
      <c r="C4150" s="19">
        <v>-999</v>
      </c>
      <c r="D4150" s="19">
        <v>-999</v>
      </c>
      <c r="F4150" s="18"/>
      <c r="G4150" s="18"/>
    </row>
    <row r="4151" spans="1:7">
      <c r="A4151" s="17">
        <v>209.70203960396046</v>
      </c>
      <c r="B4151" s="20">
        <v>-31.799262763021073</v>
      </c>
      <c r="C4151" s="19">
        <v>-999</v>
      </c>
      <c r="D4151" s="19">
        <v>-999</v>
      </c>
      <c r="F4151" s="18"/>
      <c r="G4151" s="18"/>
    </row>
    <row r="4152" spans="1:7">
      <c r="A4152" s="17">
        <v>209.75174257425746</v>
      </c>
      <c r="B4152" s="20">
        <v>-31.952826797218687</v>
      </c>
      <c r="C4152" s="19">
        <v>-999</v>
      </c>
      <c r="D4152" s="19">
        <v>-999</v>
      </c>
      <c r="F4152" s="18"/>
      <c r="G4152" s="18"/>
    </row>
    <row r="4153" spans="1:7">
      <c r="A4153" s="17">
        <v>209.80144554455453</v>
      </c>
      <c r="B4153" s="20">
        <v>-31.203121280546156</v>
      </c>
      <c r="C4153" s="19">
        <v>-999</v>
      </c>
      <c r="D4153" s="19">
        <v>-999</v>
      </c>
      <c r="F4153" s="18"/>
      <c r="G4153" s="18"/>
    </row>
    <row r="4154" spans="1:7">
      <c r="A4154" s="17">
        <v>209.85114851485153</v>
      </c>
      <c r="B4154" s="20">
        <v>-30.092204344492234</v>
      </c>
      <c r="C4154" s="19">
        <v>-999</v>
      </c>
      <c r="D4154" s="19">
        <v>-999</v>
      </c>
      <c r="F4154" s="18"/>
      <c r="G4154" s="18"/>
    </row>
    <row r="4155" spans="1:7">
      <c r="A4155" s="17">
        <v>209.90330107526884</v>
      </c>
      <c r="B4155" s="20">
        <v>-28.945259888135023</v>
      </c>
      <c r="C4155" s="19">
        <v>-999</v>
      </c>
      <c r="D4155" s="19">
        <v>-999</v>
      </c>
      <c r="F4155" s="18"/>
      <c r="G4155" s="18"/>
    </row>
    <row r="4156" spans="1:7">
      <c r="A4156" s="17">
        <v>209.95190322580649</v>
      </c>
      <c r="B4156" s="20">
        <v>-28.012281935407472</v>
      </c>
      <c r="C4156" s="19">
        <v>-999</v>
      </c>
      <c r="D4156" s="19">
        <v>-999</v>
      </c>
      <c r="F4156" s="18"/>
      <c r="G4156" s="18"/>
    </row>
    <row r="4157" spans="1:7">
      <c r="A4157" s="17">
        <v>210.00293548387103</v>
      </c>
      <c r="B4157" s="20">
        <v>-26.727514111406556</v>
      </c>
      <c r="C4157" s="19">
        <v>-999</v>
      </c>
      <c r="D4157" s="19">
        <v>-999</v>
      </c>
      <c r="F4157" s="18"/>
      <c r="G4157" s="18"/>
    </row>
    <row r="4158" spans="1:7">
      <c r="A4158" s="17">
        <v>210.05153763440865</v>
      </c>
      <c r="B4158" s="20">
        <v>-26.006351026001418</v>
      </c>
      <c r="C4158" s="19">
        <v>-999</v>
      </c>
      <c r="D4158" s="19">
        <v>-999</v>
      </c>
      <c r="F4158" s="18"/>
      <c r="G4158" s="18"/>
    </row>
    <row r="4159" spans="1:7">
      <c r="A4159" s="17">
        <v>210.0977096774194</v>
      </c>
      <c r="B4159" s="20">
        <v>-26.803369378169034</v>
      </c>
      <c r="C4159" s="19">
        <v>-999</v>
      </c>
      <c r="D4159" s="19">
        <v>-999</v>
      </c>
      <c r="F4159" s="18"/>
      <c r="G4159" s="18"/>
    </row>
    <row r="4160" spans="1:7">
      <c r="A4160" s="17">
        <v>210.14631182795705</v>
      </c>
      <c r="B4160" s="20">
        <v>-28.636510227773542</v>
      </c>
      <c r="C4160" s="19">
        <v>-999</v>
      </c>
      <c r="D4160" s="19">
        <v>-999</v>
      </c>
      <c r="F4160" s="18"/>
      <c r="G4160" s="18"/>
    </row>
    <row r="4161" spans="1:7">
      <c r="A4161" s="17">
        <v>210.19734408602156</v>
      </c>
      <c r="B4161" s="20">
        <v>-30.808453396772556</v>
      </c>
      <c r="C4161" s="19">
        <v>-999</v>
      </c>
      <c r="D4161" s="19">
        <v>-999</v>
      </c>
      <c r="F4161" s="18"/>
      <c r="G4161" s="18"/>
    </row>
    <row r="4162" spans="1:7">
      <c r="A4162" s="17">
        <v>210.25080645161299</v>
      </c>
      <c r="B4162" s="20">
        <v>-32.178454993938807</v>
      </c>
      <c r="C4162" s="19">
        <v>-999</v>
      </c>
      <c r="D4162" s="19">
        <v>-999</v>
      </c>
      <c r="F4162" s="18"/>
      <c r="G4162" s="18"/>
    </row>
    <row r="4163" spans="1:7">
      <c r="A4163" s="17">
        <v>210.30426881720436</v>
      </c>
      <c r="B4163" s="20">
        <v>-31.575089098366448</v>
      </c>
      <c r="C4163" s="19">
        <v>-999</v>
      </c>
      <c r="D4163" s="19">
        <v>-999</v>
      </c>
      <c r="F4163" s="18"/>
      <c r="G4163" s="18"/>
    </row>
    <row r="4164" spans="1:7">
      <c r="A4164" s="17">
        <v>-997.73</v>
      </c>
      <c r="B4164" s="20">
        <v>-999</v>
      </c>
      <c r="C4164" s="19">
        <v>-999</v>
      </c>
      <c r="D4164" s="19">
        <v>-999</v>
      </c>
      <c r="F4164" s="18"/>
      <c r="G4164" s="18"/>
    </row>
    <row r="4165" spans="1:7">
      <c r="A4165" s="17">
        <v>210.36150000000001</v>
      </c>
      <c r="B4165" s="20">
        <v>-29.286006154521861</v>
      </c>
      <c r="C4165" s="19">
        <v>-999</v>
      </c>
      <c r="D4165" s="19">
        <v>-999</v>
      </c>
      <c r="F4165" s="18"/>
      <c r="G4165" s="18"/>
    </row>
    <row r="4166" spans="1:7">
      <c r="A4166" s="17">
        <v>210.40450000000001</v>
      </c>
      <c r="B4166" s="20">
        <v>-29.202235554408709</v>
      </c>
      <c r="C4166" s="19">
        <v>-999</v>
      </c>
      <c r="D4166" s="19">
        <v>-999</v>
      </c>
      <c r="F4166" s="18"/>
      <c r="G4166" s="18"/>
    </row>
    <row r="4167" spans="1:7">
      <c r="A4167" s="17">
        <v>210.45287500000003</v>
      </c>
      <c r="B4167" s="20">
        <v>-31.098029771187626</v>
      </c>
      <c r="C4167" s="19">
        <v>-999</v>
      </c>
      <c r="D4167" s="19">
        <v>-999</v>
      </c>
      <c r="F4167" s="18"/>
      <c r="G4167" s="18"/>
    </row>
    <row r="4168" spans="1:7">
      <c r="A4168" s="17">
        <v>210.50662500000001</v>
      </c>
      <c r="B4168" s="20">
        <v>-33.163246740090649</v>
      </c>
      <c r="C4168" s="19">
        <v>-999</v>
      </c>
      <c r="D4168" s="19">
        <v>-999</v>
      </c>
      <c r="F4168" s="18"/>
      <c r="G4168" s="18"/>
    </row>
    <row r="4169" spans="1:7">
      <c r="A4169" s="17">
        <v>210.56037500000005</v>
      </c>
      <c r="B4169" s="20">
        <v>-33.232084282179315</v>
      </c>
      <c r="C4169" s="19">
        <v>-999</v>
      </c>
      <c r="D4169" s="19">
        <v>-999</v>
      </c>
      <c r="F4169" s="18"/>
      <c r="G4169" s="18"/>
    </row>
    <row r="4170" spans="1:7">
      <c r="A4170" s="17">
        <v>210.61412500000003</v>
      </c>
      <c r="B4170" s="20">
        <v>-31.227021836682997</v>
      </c>
      <c r="C4170" s="19">
        <v>-999</v>
      </c>
      <c r="D4170" s="19">
        <v>-999</v>
      </c>
      <c r="F4170" s="18"/>
      <c r="G4170" s="18"/>
    </row>
    <row r="4171" spans="1:7">
      <c r="A4171" s="17">
        <v>210.67325000000005</v>
      </c>
      <c r="B4171" s="20">
        <v>-28.747324879912856</v>
      </c>
      <c r="C4171" s="19">
        <v>-999</v>
      </c>
      <c r="D4171" s="19">
        <v>-999</v>
      </c>
      <c r="F4171" s="18"/>
      <c r="G4171" s="18"/>
    </row>
    <row r="4172" spans="1:7">
      <c r="A4172" s="17">
        <v>210.73775000000006</v>
      </c>
      <c r="B4172" s="20">
        <v>-28.065739014188374</v>
      </c>
      <c r="C4172" s="19">
        <v>-999</v>
      </c>
      <c r="D4172" s="19">
        <v>-999</v>
      </c>
      <c r="F4172" s="18"/>
      <c r="G4172" s="18"/>
    </row>
    <row r="4173" spans="1:7">
      <c r="A4173" s="17">
        <v>210.79871428571428</v>
      </c>
      <c r="B4173" s="20">
        <v>-26.073877950455561</v>
      </c>
      <c r="C4173" s="19">
        <v>-999</v>
      </c>
      <c r="D4173" s="19">
        <v>-999</v>
      </c>
      <c r="F4173" s="18"/>
      <c r="G4173" s="18"/>
    </row>
    <row r="4174" spans="1:7">
      <c r="A4174" s="17">
        <v>210.84657142857142</v>
      </c>
      <c r="B4174" s="20">
        <v>-24.49970006530652</v>
      </c>
      <c r="C4174" s="19">
        <v>-999</v>
      </c>
      <c r="D4174" s="19">
        <v>-999</v>
      </c>
      <c r="F4174" s="18"/>
      <c r="G4174" s="18"/>
    </row>
    <row r="4175" spans="1:7">
      <c r="A4175" s="17">
        <v>210.88964285714286</v>
      </c>
      <c r="B4175" s="20">
        <v>-23.481703386565158</v>
      </c>
      <c r="C4175" s="19">
        <v>-999</v>
      </c>
      <c r="D4175" s="19">
        <v>-999</v>
      </c>
      <c r="F4175" s="18"/>
      <c r="G4175" s="18"/>
    </row>
    <row r="4176" spans="1:7">
      <c r="A4176" s="17">
        <v>210.9375</v>
      </c>
      <c r="B4176" s="20">
        <v>-23.280523284566648</v>
      </c>
      <c r="C4176" s="19">
        <v>-999</v>
      </c>
      <c r="D4176" s="19">
        <v>-999</v>
      </c>
      <c r="F4176" s="18"/>
      <c r="G4176" s="18"/>
    </row>
    <row r="4177" spans="1:7">
      <c r="A4177" s="17">
        <v>210.98774999999998</v>
      </c>
      <c r="B4177" s="20">
        <v>-24.165278740444503</v>
      </c>
      <c r="C4177" s="19">
        <v>-999</v>
      </c>
      <c r="D4177" s="19">
        <v>-999</v>
      </c>
      <c r="F4177" s="18"/>
      <c r="G4177" s="18"/>
    </row>
    <row r="4178" spans="1:7">
      <c r="A4178" s="17">
        <v>211.04039285714285</v>
      </c>
      <c r="B4178" s="20">
        <v>-25.738949203463328</v>
      </c>
      <c r="C4178" s="19">
        <v>-999</v>
      </c>
      <c r="D4178" s="19">
        <v>-999</v>
      </c>
      <c r="F4178" s="18"/>
      <c r="G4178" s="18"/>
    </row>
    <row r="4179" spans="1:7">
      <c r="A4179" s="17">
        <v>211.09303571428566</v>
      </c>
      <c r="B4179" s="20">
        <v>-27.361522818508483</v>
      </c>
      <c r="C4179" s="19">
        <v>-999</v>
      </c>
      <c r="D4179" s="19">
        <v>-999</v>
      </c>
      <c r="F4179" s="18"/>
      <c r="G4179" s="18"/>
    </row>
    <row r="4180" spans="1:7">
      <c r="A4180" s="17">
        <v>211.14567857142853</v>
      </c>
      <c r="B4180" s="20">
        <v>-28.306534091504847</v>
      </c>
      <c r="C4180" s="19">
        <v>-999</v>
      </c>
      <c r="D4180" s="19">
        <v>-999</v>
      </c>
      <c r="F4180" s="18"/>
      <c r="G4180" s="18"/>
    </row>
    <row r="4181" spans="1:7">
      <c r="A4181" s="17">
        <v>211.1965625</v>
      </c>
      <c r="B4181" s="20">
        <v>-29.520355306974523</v>
      </c>
      <c r="C4181" s="19">
        <v>-999</v>
      </c>
      <c r="D4181" s="19">
        <v>-999</v>
      </c>
      <c r="F4181" s="18"/>
      <c r="G4181" s="18"/>
    </row>
    <row r="4182" spans="1:7">
      <c r="A4182" s="17">
        <v>211.2456875</v>
      </c>
      <c r="B4182" s="20">
        <v>-30.803476522648015</v>
      </c>
      <c r="C4182" s="19">
        <v>-999</v>
      </c>
      <c r="D4182" s="19">
        <v>-999</v>
      </c>
      <c r="F4182" s="18"/>
      <c r="G4182" s="18"/>
    </row>
    <row r="4183" spans="1:7">
      <c r="A4183" s="17">
        <v>211.29481250000001</v>
      </c>
      <c r="B4183" s="20">
        <v>-30.900806370381154</v>
      </c>
      <c r="C4183" s="19">
        <v>-999</v>
      </c>
      <c r="D4183" s="19">
        <v>-999</v>
      </c>
      <c r="F4183" s="18"/>
      <c r="G4183" s="18"/>
    </row>
    <row r="4184" spans="1:7">
      <c r="A4184" s="17">
        <v>211.34393750000001</v>
      </c>
      <c r="B4184" s="20">
        <v>-30.08552820077735</v>
      </c>
      <c r="C4184" s="19">
        <v>-999</v>
      </c>
      <c r="D4184" s="19">
        <v>-999</v>
      </c>
      <c r="F4184" s="18"/>
      <c r="G4184" s="18"/>
    </row>
    <row r="4185" spans="1:7">
      <c r="A4185" s="17">
        <v>211.39306250000001</v>
      </c>
      <c r="B4185" s="20">
        <v>-29.2644155868275</v>
      </c>
      <c r="C4185" s="19">
        <v>-999</v>
      </c>
      <c r="D4185" s="19">
        <v>-999</v>
      </c>
      <c r="F4185" s="18"/>
      <c r="G4185" s="18"/>
    </row>
    <row r="4186" spans="1:7">
      <c r="A4186" s="17">
        <v>211.44218750000002</v>
      </c>
      <c r="B4186" s="20">
        <v>-27.333912665404672</v>
      </c>
      <c r="C4186" s="19">
        <v>-999</v>
      </c>
      <c r="D4186" s="19">
        <v>-999</v>
      </c>
      <c r="F4186" s="18"/>
      <c r="G4186" s="18"/>
    </row>
    <row r="4187" spans="1:7">
      <c r="A4187" s="17">
        <v>211.49131250000002</v>
      </c>
      <c r="B4187" s="20">
        <v>-25.702010307037085</v>
      </c>
      <c r="C4187" s="19">
        <v>-999</v>
      </c>
      <c r="D4187" s="19">
        <v>-999</v>
      </c>
      <c r="F4187" s="18"/>
      <c r="G4187" s="18"/>
    </row>
    <row r="4188" spans="1:7">
      <c r="A4188" s="17">
        <v>211.54043750000002</v>
      </c>
      <c r="B4188" s="20">
        <v>-23.799908643988527</v>
      </c>
      <c r="C4188" s="19">
        <v>-999</v>
      </c>
      <c r="D4188" s="19">
        <v>-999</v>
      </c>
      <c r="F4188" s="18"/>
      <c r="G4188" s="18"/>
    </row>
    <row r="4189" spans="1:7">
      <c r="A4189" s="17">
        <v>211.60756122448981</v>
      </c>
      <c r="B4189" s="20">
        <v>-22.995706502075141</v>
      </c>
      <c r="C4189" s="19">
        <v>-999</v>
      </c>
      <c r="D4189" s="19">
        <v>-999</v>
      </c>
      <c r="F4189" s="18"/>
      <c r="G4189" s="18"/>
    </row>
    <row r="4190" spans="1:7">
      <c r="A4190" s="17">
        <v>211.66379591836736</v>
      </c>
      <c r="B4190" s="20">
        <v>-23.022384076732958</v>
      </c>
      <c r="C4190" s="19">
        <v>-999</v>
      </c>
      <c r="D4190" s="19">
        <v>-999</v>
      </c>
      <c r="F4190" s="18"/>
      <c r="G4190" s="18"/>
    </row>
    <row r="4191" spans="1:7">
      <c r="A4191" s="17">
        <v>211.7200306122449</v>
      </c>
      <c r="B4191" s="20">
        <v>-23.400311683012287</v>
      </c>
      <c r="C4191" s="19">
        <v>-999</v>
      </c>
      <c r="D4191" s="19">
        <v>-999</v>
      </c>
      <c r="F4191" s="18"/>
      <c r="G4191" s="18"/>
    </row>
    <row r="4192" spans="1:7">
      <c r="A4192" s="17">
        <v>211.77115306122448</v>
      </c>
      <c r="B4192" s="20">
        <v>-23.487644422413439</v>
      </c>
      <c r="C4192" s="19">
        <v>-999</v>
      </c>
      <c r="D4192" s="19">
        <v>-999</v>
      </c>
      <c r="F4192" s="18"/>
      <c r="G4192" s="18"/>
    </row>
    <row r="4193" spans="1:7">
      <c r="A4193" s="17">
        <v>211.82227551020407</v>
      </c>
      <c r="B4193" s="20">
        <v>-23.408045081368225</v>
      </c>
      <c r="C4193" s="19">
        <v>-999</v>
      </c>
      <c r="D4193" s="19">
        <v>-999</v>
      </c>
      <c r="F4193" s="18"/>
      <c r="G4193" s="18"/>
    </row>
    <row r="4194" spans="1:7">
      <c r="A4194" s="17">
        <v>211.87339795918365</v>
      </c>
      <c r="B4194" s="20">
        <v>-24.413247868854683</v>
      </c>
      <c r="C4194" s="19">
        <v>-999</v>
      </c>
      <c r="D4194" s="19">
        <v>-999</v>
      </c>
      <c r="F4194" s="18"/>
      <c r="G4194" s="18"/>
    </row>
    <row r="4195" spans="1:7">
      <c r="A4195" s="17">
        <v>211.92963265306119</v>
      </c>
      <c r="B4195" s="20">
        <v>-25.845908088606038</v>
      </c>
      <c r="C4195" s="19">
        <v>-999</v>
      </c>
      <c r="D4195" s="19">
        <v>-999</v>
      </c>
      <c r="F4195" s="18"/>
      <c r="G4195" s="18"/>
    </row>
    <row r="4196" spans="1:7">
      <c r="A4196" s="17">
        <v>211.99097959183669</v>
      </c>
      <c r="B4196" s="20">
        <v>-26.89535069168392</v>
      </c>
      <c r="C4196" s="19">
        <v>-999</v>
      </c>
      <c r="D4196" s="19">
        <v>-999</v>
      </c>
      <c r="F4196" s="18"/>
      <c r="G4196" s="18"/>
    </row>
    <row r="4197" spans="1:7">
      <c r="A4197" s="17">
        <v>212.05232653061219</v>
      </c>
      <c r="B4197" s="20">
        <v>-28.026010404311442</v>
      </c>
      <c r="C4197" s="19">
        <v>-999</v>
      </c>
      <c r="D4197" s="19">
        <v>-999</v>
      </c>
      <c r="F4197" s="18"/>
      <c r="G4197" s="18"/>
    </row>
    <row r="4198" spans="1:7">
      <c r="A4198" s="17">
        <v>212.11206976744185</v>
      </c>
      <c r="B4198" s="20">
        <v>-29.868849625794148</v>
      </c>
      <c r="C4198" s="19">
        <v>-999</v>
      </c>
      <c r="D4198" s="19">
        <v>-999</v>
      </c>
      <c r="F4198" s="18"/>
      <c r="G4198" s="18"/>
    </row>
    <row r="4199" spans="1:7">
      <c r="A4199" s="17">
        <v>212.16397674418604</v>
      </c>
      <c r="B4199" s="20">
        <v>-31.399108518121</v>
      </c>
      <c r="C4199" s="19">
        <v>-999</v>
      </c>
      <c r="D4199" s="19">
        <v>-999</v>
      </c>
      <c r="F4199" s="18"/>
      <c r="G4199" s="18"/>
    </row>
    <row r="4200" spans="1:7">
      <c r="A4200" s="17">
        <v>212.22165116279072</v>
      </c>
      <c r="B4200" s="20">
        <v>-32.831224148755069</v>
      </c>
      <c r="C4200" s="19">
        <v>-999</v>
      </c>
      <c r="D4200" s="19">
        <v>-999</v>
      </c>
      <c r="F4200" s="18"/>
      <c r="G4200" s="18"/>
    </row>
    <row r="4201" spans="1:7">
      <c r="A4201" s="17">
        <v>212.27932558139534</v>
      </c>
      <c r="B4201" s="20">
        <v>-33.143971573450067</v>
      </c>
      <c r="C4201" s="19">
        <v>-999</v>
      </c>
      <c r="D4201" s="19">
        <v>-999</v>
      </c>
      <c r="F4201" s="18"/>
      <c r="G4201" s="18"/>
    </row>
    <row r="4202" spans="1:7">
      <c r="A4202" s="17">
        <v>212.33700000000002</v>
      </c>
      <c r="B4202" s="20">
        <v>-32.312167983812103</v>
      </c>
      <c r="C4202" s="19">
        <v>-999</v>
      </c>
      <c r="D4202" s="19">
        <v>-999</v>
      </c>
      <c r="F4202" s="18"/>
      <c r="G4202" s="18"/>
    </row>
    <row r="4203" spans="1:7">
      <c r="A4203" s="17">
        <v>212.38890697674421</v>
      </c>
      <c r="B4203" s="20">
        <v>-31.279606845953289</v>
      </c>
      <c r="C4203" s="19">
        <v>-999</v>
      </c>
      <c r="D4203" s="19">
        <v>-999</v>
      </c>
      <c r="F4203" s="18"/>
      <c r="G4203" s="18"/>
    </row>
    <row r="4204" spans="1:7">
      <c r="A4204" s="17">
        <v>212.4408139534884</v>
      </c>
      <c r="B4204" s="20">
        <v>-29.007186135099758</v>
      </c>
      <c r="C4204" s="19">
        <v>-999</v>
      </c>
      <c r="D4204" s="19">
        <v>-999</v>
      </c>
      <c r="F4204" s="18"/>
      <c r="G4204" s="18"/>
    </row>
    <row r="4205" spans="1:7">
      <c r="A4205" s="17">
        <v>212.49848837209302</v>
      </c>
      <c r="B4205" s="20">
        <v>-26.859159226136399</v>
      </c>
      <c r="C4205" s="19">
        <v>-999</v>
      </c>
      <c r="D4205" s="19">
        <v>-999</v>
      </c>
      <c r="F4205" s="18"/>
      <c r="G4205" s="18"/>
    </row>
    <row r="4206" spans="1:7">
      <c r="A4206" s="17">
        <v>212.5561627906977</v>
      </c>
      <c r="B4206" s="20">
        <v>-26.874383849264625</v>
      </c>
      <c r="C4206" s="19">
        <v>-999</v>
      </c>
      <c r="D4206" s="19">
        <v>-999</v>
      </c>
      <c r="F4206" s="18"/>
      <c r="G4206" s="18"/>
    </row>
    <row r="4207" spans="1:7">
      <c r="A4207" s="17">
        <v>212.61912820512825</v>
      </c>
      <c r="B4207" s="20">
        <v>-28.591867700865826</v>
      </c>
      <c r="C4207" s="19">
        <v>-999</v>
      </c>
      <c r="D4207" s="19">
        <v>-999</v>
      </c>
      <c r="F4207" s="18"/>
      <c r="G4207" s="18"/>
    </row>
    <row r="4208" spans="1:7">
      <c r="A4208" s="17">
        <v>212.66938461538464</v>
      </c>
      <c r="B4208" s="20">
        <v>-29.587317013265906</v>
      </c>
      <c r="C4208" s="19">
        <v>-999</v>
      </c>
      <c r="D4208" s="19">
        <v>-999</v>
      </c>
      <c r="F4208" s="18"/>
      <c r="G4208" s="18"/>
    </row>
    <row r="4209" spans="1:7">
      <c r="A4209" s="17">
        <v>212.7196410256411</v>
      </c>
      <c r="B4209" s="20">
        <v>-28.145223405865071</v>
      </c>
      <c r="C4209" s="19">
        <v>-999</v>
      </c>
      <c r="D4209" s="19">
        <v>-999</v>
      </c>
      <c r="F4209" s="18"/>
      <c r="G4209" s="18"/>
    </row>
    <row r="4210" spans="1:7">
      <c r="A4210" s="17">
        <v>212.76989743589749</v>
      </c>
      <c r="B4210" s="20">
        <v>-25.501557457410083</v>
      </c>
      <c r="C4210" s="19">
        <v>-999</v>
      </c>
      <c r="D4210" s="19">
        <v>-999</v>
      </c>
      <c r="F4210" s="18"/>
      <c r="G4210" s="18"/>
    </row>
    <row r="4211" spans="1:7">
      <c r="A4211" s="17">
        <v>212.82015384615394</v>
      </c>
      <c r="B4211" s="20">
        <v>-24.629417132428699</v>
      </c>
      <c r="C4211" s="19">
        <v>-999</v>
      </c>
      <c r="D4211" s="19">
        <v>-999</v>
      </c>
      <c r="F4211" s="18"/>
      <c r="G4211" s="18"/>
    </row>
    <row r="4212" spans="1:7">
      <c r="A4212" s="17">
        <v>212.87041025641034</v>
      </c>
      <c r="B4212" s="20">
        <v>-25.580570118907843</v>
      </c>
      <c r="C4212" s="19">
        <v>-999</v>
      </c>
      <c r="D4212" s="19">
        <v>-999</v>
      </c>
      <c r="F4212" s="18"/>
      <c r="G4212" s="18"/>
    </row>
    <row r="4213" spans="1:7">
      <c r="A4213" s="17">
        <v>212.92066666666679</v>
      </c>
      <c r="B4213" s="20">
        <v>-27.252106059979578</v>
      </c>
      <c r="C4213" s="19">
        <v>-999</v>
      </c>
      <c r="D4213" s="19">
        <v>-999</v>
      </c>
      <c r="F4213" s="18"/>
      <c r="G4213" s="18"/>
    </row>
    <row r="4214" spans="1:7">
      <c r="A4214" s="17">
        <v>212.96589743589755</v>
      </c>
      <c r="B4214" s="20">
        <v>-28.62152437527352</v>
      </c>
      <c r="C4214" s="19">
        <v>-999</v>
      </c>
      <c r="D4214" s="19">
        <v>-999</v>
      </c>
      <c r="F4214" s="18"/>
      <c r="G4214" s="18"/>
    </row>
    <row r="4215" spans="1:7">
      <c r="A4215" s="17">
        <v>213.01233653846154</v>
      </c>
      <c r="B4215" s="20">
        <v>-29.787699182712867</v>
      </c>
      <c r="C4215" s="19">
        <v>-999</v>
      </c>
      <c r="D4215" s="19">
        <v>-999</v>
      </c>
      <c r="F4215" s="18"/>
      <c r="G4215" s="18"/>
    </row>
    <row r="4216" spans="1:7">
      <c r="A4216" s="17">
        <v>213.06300961538463</v>
      </c>
      <c r="B4216" s="20">
        <v>-30.178002369108693</v>
      </c>
      <c r="C4216" s="19">
        <v>-999</v>
      </c>
      <c r="D4216" s="19">
        <v>-999</v>
      </c>
      <c r="F4216" s="18"/>
      <c r="G4216" s="18"/>
    </row>
    <row r="4217" spans="1:7">
      <c r="A4217" s="17">
        <v>213.11368269230772</v>
      </c>
      <c r="B4217" s="20">
        <v>-29.896688029097074</v>
      </c>
      <c r="C4217" s="19">
        <v>-999</v>
      </c>
      <c r="D4217" s="19">
        <v>-999</v>
      </c>
      <c r="F4217" s="18"/>
      <c r="G4217" s="18"/>
    </row>
    <row r="4218" spans="1:7">
      <c r="A4218" s="17">
        <v>213.16435576923081</v>
      </c>
      <c r="B4218" s="20">
        <v>-29.553693315430706</v>
      </c>
      <c r="C4218" s="19">
        <v>-999</v>
      </c>
      <c r="D4218" s="19">
        <v>-999</v>
      </c>
      <c r="F4218" s="18"/>
      <c r="G4218" s="18"/>
    </row>
    <row r="4219" spans="1:7">
      <c r="A4219" s="17">
        <v>213.2150288461539</v>
      </c>
      <c r="B4219" s="20">
        <v>-28.882292559799893</v>
      </c>
      <c r="C4219" s="19">
        <v>-999</v>
      </c>
      <c r="D4219" s="19">
        <v>-999</v>
      </c>
      <c r="F4219" s="18"/>
      <c r="G4219" s="18"/>
    </row>
    <row r="4220" spans="1:7">
      <c r="A4220" s="17">
        <v>213.26570192307699</v>
      </c>
      <c r="B4220" s="20">
        <v>-28.038563514390837</v>
      </c>
      <c r="C4220" s="19">
        <v>-999</v>
      </c>
      <c r="D4220" s="19">
        <v>-999</v>
      </c>
      <c r="F4220" s="18"/>
      <c r="G4220" s="18"/>
    </row>
    <row r="4221" spans="1:7">
      <c r="A4221" s="17">
        <v>213.32144230769237</v>
      </c>
      <c r="B4221" s="20">
        <v>-28.117904431765936</v>
      </c>
      <c r="C4221" s="19">
        <v>-999</v>
      </c>
      <c r="D4221" s="19">
        <v>-999</v>
      </c>
      <c r="F4221" s="18"/>
      <c r="G4221" s="18"/>
    </row>
    <row r="4222" spans="1:7">
      <c r="A4222" s="17">
        <v>213.37718269230774</v>
      </c>
      <c r="B4222" s="20">
        <v>-29.164151399952857</v>
      </c>
      <c r="C4222" s="19">
        <v>-999</v>
      </c>
      <c r="D4222" s="19">
        <v>-999</v>
      </c>
      <c r="F4222" s="18"/>
      <c r="G4222" s="18"/>
    </row>
    <row r="4223" spans="1:7">
      <c r="A4223" s="17">
        <v>213.42785576923083</v>
      </c>
      <c r="B4223" s="20">
        <v>-30.360180393795652</v>
      </c>
      <c r="C4223" s="19">
        <v>-999</v>
      </c>
      <c r="D4223" s="19">
        <v>-999</v>
      </c>
      <c r="F4223" s="18"/>
      <c r="G4223" s="18"/>
    </row>
    <row r="4224" spans="1:7">
      <c r="A4224" s="17">
        <v>213.48359615384621</v>
      </c>
      <c r="B4224" s="20">
        <v>-30.763074415034072</v>
      </c>
      <c r="C4224" s="19">
        <v>-999</v>
      </c>
      <c r="D4224" s="19">
        <v>-999</v>
      </c>
      <c r="F4224" s="18"/>
      <c r="G4224" s="18"/>
    </row>
    <row r="4225" spans="1:7">
      <c r="A4225" s="17">
        <v>213.55667105263157</v>
      </c>
      <c r="B4225" s="20">
        <v>-28.198867614535271</v>
      </c>
      <c r="C4225" s="19">
        <v>-999</v>
      </c>
      <c r="D4225" s="19">
        <v>-999</v>
      </c>
      <c r="F4225" s="18"/>
      <c r="G4225" s="18"/>
    </row>
    <row r="4226" spans="1:7">
      <c r="A4226" s="17">
        <v>213.61801315789475</v>
      </c>
      <c r="B4226" s="20">
        <v>-28.158031073684288</v>
      </c>
      <c r="C4226" s="19">
        <v>-999</v>
      </c>
      <c r="D4226" s="19">
        <v>-999</v>
      </c>
      <c r="F4226" s="18"/>
      <c r="G4226" s="18"/>
    </row>
    <row r="4227" spans="1:7">
      <c r="A4227" s="17">
        <v>213.67935526315787</v>
      </c>
      <c r="B4227" s="20">
        <v>-29.054143478544432</v>
      </c>
      <c r="C4227" s="19">
        <v>-999</v>
      </c>
      <c r="D4227" s="19">
        <v>-999</v>
      </c>
      <c r="F4227" s="18"/>
      <c r="G4227" s="18"/>
    </row>
    <row r="4228" spans="1:7">
      <c r="A4228" s="17">
        <v>213.73558552631576</v>
      </c>
      <c r="B4228" s="20">
        <v>-28.793954900326732</v>
      </c>
      <c r="C4228" s="19">
        <v>-999</v>
      </c>
      <c r="D4228" s="19">
        <v>-999</v>
      </c>
      <c r="F4228" s="18"/>
      <c r="G4228" s="18"/>
    </row>
    <row r="4229" spans="1:7">
      <c r="A4229" s="17">
        <v>213.78670394736841</v>
      </c>
      <c r="B4229" s="20">
        <v>-28.111628573934823</v>
      </c>
      <c r="C4229" s="19">
        <v>-999</v>
      </c>
      <c r="D4229" s="19">
        <v>-999</v>
      </c>
      <c r="F4229" s="18"/>
      <c r="G4229" s="18"/>
    </row>
    <row r="4230" spans="1:7">
      <c r="A4230" s="17">
        <v>213.837822368421</v>
      </c>
      <c r="B4230" s="20">
        <v>-27.541186522836405</v>
      </c>
      <c r="C4230" s="19">
        <v>-999</v>
      </c>
      <c r="D4230" s="19">
        <v>-999</v>
      </c>
      <c r="F4230" s="18"/>
      <c r="G4230" s="18"/>
    </row>
    <row r="4231" spans="1:7">
      <c r="A4231" s="17">
        <v>213.88894078947365</v>
      </c>
      <c r="B4231" s="20">
        <v>-26.832477187974845</v>
      </c>
      <c r="C4231" s="19">
        <v>-999</v>
      </c>
      <c r="D4231" s="19">
        <v>-999</v>
      </c>
      <c r="F4231" s="18"/>
      <c r="G4231" s="18"/>
    </row>
    <row r="4232" spans="1:7">
      <c r="A4232" s="17">
        <v>213.939775</v>
      </c>
      <c r="B4232" s="20">
        <v>-26.269870458677794</v>
      </c>
      <c r="C4232" s="19">
        <v>-999</v>
      </c>
      <c r="D4232" s="19">
        <v>-999</v>
      </c>
      <c r="F4232" s="18"/>
      <c r="G4232" s="18"/>
    </row>
    <row r="4233" spans="1:7">
      <c r="A4233" s="17">
        <v>213.99032499999998</v>
      </c>
      <c r="B4233" s="20">
        <v>-26.49193115398911</v>
      </c>
      <c r="C4233" s="19">
        <v>-999</v>
      </c>
      <c r="D4233" s="19">
        <v>-999</v>
      </c>
      <c r="F4233" s="18"/>
      <c r="G4233" s="18"/>
    </row>
    <row r="4234" spans="1:7">
      <c r="A4234" s="17">
        <v>214.04087499999997</v>
      </c>
      <c r="B4234" s="20">
        <v>-25.632167338463969</v>
      </c>
      <c r="C4234" s="19">
        <v>-999</v>
      </c>
      <c r="D4234" s="19">
        <v>-999</v>
      </c>
      <c r="F4234" s="18"/>
      <c r="G4234" s="18"/>
    </row>
    <row r="4235" spans="1:7">
      <c r="A4235" s="17">
        <v>214.09142499999996</v>
      </c>
      <c r="B4235" s="20">
        <v>-24.017519465804913</v>
      </c>
      <c r="C4235" s="19">
        <v>-999</v>
      </c>
      <c r="D4235" s="19">
        <v>-999</v>
      </c>
      <c r="F4235" s="18"/>
      <c r="G4235" s="18"/>
    </row>
    <row r="4236" spans="1:7">
      <c r="A4236" s="17">
        <v>214.14197499999995</v>
      </c>
      <c r="B4236" s="20">
        <v>-23.558123979978994</v>
      </c>
      <c r="C4236" s="19">
        <v>-999</v>
      </c>
      <c r="D4236" s="19">
        <v>-999</v>
      </c>
      <c r="F4236" s="18"/>
      <c r="G4236" s="18"/>
    </row>
    <row r="4237" spans="1:7">
      <c r="A4237" s="17">
        <v>214.19252499999993</v>
      </c>
      <c r="B4237" s="20">
        <v>-25.091626255893807</v>
      </c>
      <c r="C4237" s="19">
        <v>-999</v>
      </c>
      <c r="D4237" s="19">
        <v>-999</v>
      </c>
      <c r="F4237" s="18"/>
      <c r="G4237" s="18"/>
    </row>
    <row r="4238" spans="1:7">
      <c r="A4238" s="17">
        <v>214.24307499999992</v>
      </c>
      <c r="B4238" s="20">
        <v>-26.846457930919186</v>
      </c>
      <c r="C4238" s="19">
        <v>-999</v>
      </c>
      <c r="D4238" s="19">
        <v>-999</v>
      </c>
      <c r="F4238" s="18"/>
      <c r="G4238" s="18"/>
    </row>
    <row r="4239" spans="1:7">
      <c r="A4239" s="17">
        <v>214.29362499999991</v>
      </c>
      <c r="B4239" s="20">
        <v>-27.241991222261177</v>
      </c>
      <c r="C4239" s="19">
        <v>-999</v>
      </c>
      <c r="D4239" s="19">
        <v>-999</v>
      </c>
      <c r="F4239" s="18"/>
      <c r="G4239" s="18"/>
    </row>
    <row r="4240" spans="1:7">
      <c r="A4240" s="17">
        <v>214.34417499999989</v>
      </c>
      <c r="B4240" s="20">
        <v>-26.358776123628914</v>
      </c>
      <c r="C4240" s="19">
        <v>-999</v>
      </c>
      <c r="D4240" s="19">
        <v>-999</v>
      </c>
      <c r="F4240" s="18"/>
      <c r="G4240" s="18"/>
    </row>
    <row r="4241" spans="1:7">
      <c r="A4241" s="17">
        <v>214.39472499999988</v>
      </c>
      <c r="B4241" s="20">
        <v>-26.565028733215552</v>
      </c>
      <c r="C4241" s="19">
        <v>-999</v>
      </c>
      <c r="D4241" s="19">
        <v>-999</v>
      </c>
      <c r="F4241" s="18"/>
      <c r="G4241" s="18"/>
    </row>
    <row r="4242" spans="1:7">
      <c r="A4242" s="17">
        <v>214.45102325581396</v>
      </c>
      <c r="B4242" s="20">
        <v>-28.8065829518805</v>
      </c>
      <c r="C4242" s="19">
        <v>-999</v>
      </c>
      <c r="D4242" s="19">
        <v>-999</v>
      </c>
      <c r="F4242" s="18"/>
      <c r="G4242" s="18"/>
    </row>
    <row r="4243" spans="1:7">
      <c r="A4243" s="17">
        <v>214.50906976744184</v>
      </c>
      <c r="B4243" s="20">
        <v>-31.586470589612389</v>
      </c>
      <c r="C4243" s="19">
        <v>-999</v>
      </c>
      <c r="D4243" s="19">
        <v>-999</v>
      </c>
      <c r="F4243" s="18"/>
      <c r="G4243" s="18"/>
    </row>
    <row r="4244" spans="1:7">
      <c r="A4244" s="17">
        <v>214.56711627906978</v>
      </c>
      <c r="B4244" s="20">
        <v>-31.593421011629271</v>
      </c>
      <c r="C4244" s="19">
        <v>-999</v>
      </c>
      <c r="D4244" s="19">
        <v>-999</v>
      </c>
      <c r="F4244" s="18"/>
      <c r="G4244" s="18"/>
    </row>
    <row r="4245" spans="1:7">
      <c r="A4245" s="17">
        <v>214.62032558139535</v>
      </c>
      <c r="B4245" s="20">
        <v>-29.102189239989034</v>
      </c>
      <c r="C4245" s="19">
        <v>-999</v>
      </c>
      <c r="D4245" s="19">
        <v>-999</v>
      </c>
      <c r="F4245" s="18"/>
      <c r="G4245" s="18"/>
    </row>
    <row r="4246" spans="1:7">
      <c r="A4246" s="17">
        <v>214.66869767441861</v>
      </c>
      <c r="B4246" s="20">
        <v>-27.874716680810298</v>
      </c>
      <c r="C4246" s="19">
        <v>-999</v>
      </c>
      <c r="D4246" s="19">
        <v>-999</v>
      </c>
      <c r="F4246" s="18"/>
      <c r="G4246" s="18"/>
    </row>
    <row r="4247" spans="1:7">
      <c r="A4247" s="17">
        <v>214.71706976744187</v>
      </c>
      <c r="B4247" s="20">
        <v>-27.356701931618648</v>
      </c>
      <c r="C4247" s="19">
        <v>-999</v>
      </c>
      <c r="D4247" s="19">
        <v>-999</v>
      </c>
      <c r="F4247" s="18"/>
      <c r="G4247" s="18"/>
    </row>
    <row r="4248" spans="1:7">
      <c r="A4248" s="17">
        <v>214.76544186046513</v>
      </c>
      <c r="B4248" s="20">
        <v>-26.292334045337928</v>
      </c>
      <c r="C4248" s="19">
        <v>-999</v>
      </c>
      <c r="D4248" s="19">
        <v>-999</v>
      </c>
      <c r="F4248" s="18"/>
      <c r="G4248" s="18"/>
    </row>
    <row r="4249" spans="1:7">
      <c r="A4249" s="17">
        <v>214.81381395348839</v>
      </c>
      <c r="B4249" s="20">
        <v>-25.658726535411699</v>
      </c>
      <c r="C4249" s="19">
        <v>-999</v>
      </c>
      <c r="D4249" s="19">
        <v>-999</v>
      </c>
      <c r="F4249" s="18"/>
      <c r="G4249" s="18"/>
    </row>
    <row r="4250" spans="1:7">
      <c r="A4250" s="17">
        <v>214.86381632653064</v>
      </c>
      <c r="B4250" s="20">
        <v>-26.561071738880454</v>
      </c>
      <c r="C4250" s="19">
        <v>-999</v>
      </c>
      <c r="D4250" s="19">
        <v>-999</v>
      </c>
      <c r="F4250" s="18"/>
      <c r="G4250" s="18"/>
    </row>
    <row r="4251" spans="1:7">
      <c r="A4251" s="17">
        <v>214.91544897959187</v>
      </c>
      <c r="B4251" s="20">
        <v>-27.273245145162964</v>
      </c>
      <c r="C4251" s="19">
        <v>-999</v>
      </c>
      <c r="D4251" s="19">
        <v>-999</v>
      </c>
      <c r="F4251" s="18"/>
      <c r="G4251" s="18"/>
    </row>
    <row r="4252" spans="1:7">
      <c r="A4252" s="17">
        <v>214.96708163265311</v>
      </c>
      <c r="B4252" s="20">
        <v>-28.208741146492066</v>
      </c>
      <c r="C4252" s="19">
        <v>-999</v>
      </c>
      <c r="D4252" s="19">
        <v>-999</v>
      </c>
      <c r="F4252" s="18"/>
      <c r="G4252" s="18"/>
    </row>
    <row r="4253" spans="1:7">
      <c r="A4253" s="17">
        <v>215.01871428571434</v>
      </c>
      <c r="B4253" s="20">
        <v>-29.86150141166015</v>
      </c>
      <c r="C4253" s="19">
        <v>-999</v>
      </c>
      <c r="D4253" s="19">
        <v>-999</v>
      </c>
      <c r="F4253" s="18"/>
      <c r="G4253" s="18"/>
    </row>
    <row r="4254" spans="1:7">
      <c r="A4254" s="17">
        <v>215.06518367346945</v>
      </c>
      <c r="B4254" s="20">
        <v>-31.008481253260424</v>
      </c>
      <c r="C4254" s="19">
        <v>-999</v>
      </c>
      <c r="D4254" s="19">
        <v>-999</v>
      </c>
      <c r="F4254" s="18"/>
      <c r="G4254" s="18"/>
    </row>
    <row r="4255" spans="1:7">
      <c r="A4255" s="17">
        <v>215.10648979591843</v>
      </c>
      <c r="B4255" s="20">
        <v>-31.178434128929325</v>
      </c>
      <c r="C4255" s="19">
        <v>-999</v>
      </c>
      <c r="D4255" s="19">
        <v>-999</v>
      </c>
      <c r="F4255" s="18"/>
      <c r="G4255" s="18"/>
    </row>
    <row r="4256" spans="1:7">
      <c r="A4256" s="17">
        <v>215.14779591836742</v>
      </c>
      <c r="B4256" s="20">
        <v>-31.246837611770488</v>
      </c>
      <c r="C4256" s="19">
        <v>-999</v>
      </c>
      <c r="D4256" s="19">
        <v>-999</v>
      </c>
      <c r="F4256" s="18"/>
      <c r="G4256" s="18"/>
    </row>
    <row r="4257" spans="1:7">
      <c r="A4257" s="17">
        <v>215.19426530612253</v>
      </c>
      <c r="B4257" s="20">
        <v>-31.977439292268908</v>
      </c>
      <c r="C4257" s="19">
        <v>-999</v>
      </c>
      <c r="D4257" s="19">
        <v>-999</v>
      </c>
      <c r="F4257" s="18"/>
      <c r="G4257" s="18"/>
    </row>
    <row r="4258" spans="1:7">
      <c r="A4258" s="17">
        <v>215.25106122448989</v>
      </c>
      <c r="B4258" s="20">
        <v>-32.552815563460712</v>
      </c>
      <c r="C4258" s="19">
        <v>-999</v>
      </c>
      <c r="D4258" s="19">
        <v>-999</v>
      </c>
      <c r="F4258" s="18"/>
      <c r="G4258" s="18"/>
    </row>
    <row r="4259" spans="1:7">
      <c r="A4259" s="17">
        <v>215.31302040816337</v>
      </c>
      <c r="B4259" s="20">
        <v>-30.27662363851573</v>
      </c>
      <c r="C4259" s="19">
        <v>-999</v>
      </c>
      <c r="D4259" s="19">
        <v>-999</v>
      </c>
      <c r="F4259" s="18"/>
      <c r="G4259" s="18"/>
    </row>
    <row r="4260" spans="1:7">
      <c r="A4260" s="17">
        <v>215.37930612244898</v>
      </c>
      <c r="B4260" s="20">
        <v>-26.076165668958616</v>
      </c>
      <c r="C4260" s="19">
        <v>-999</v>
      </c>
      <c r="D4260" s="19">
        <v>-999</v>
      </c>
      <c r="F4260" s="18"/>
      <c r="G4260" s="18"/>
    </row>
    <row r="4261" spans="1:7">
      <c r="A4261" s="17">
        <v>215.43991836734696</v>
      </c>
      <c r="B4261" s="20">
        <v>-25.680824299755209</v>
      </c>
      <c r="C4261" s="19">
        <v>-999</v>
      </c>
      <c r="D4261" s="19">
        <v>-999</v>
      </c>
      <c r="F4261" s="18"/>
      <c r="G4261" s="18"/>
    </row>
    <row r="4262" spans="1:7">
      <c r="A4262" s="17">
        <v>215.50053061224489</v>
      </c>
      <c r="B4262" s="20">
        <v>-27.359582245140217</v>
      </c>
      <c r="C4262" s="19">
        <v>-999</v>
      </c>
      <c r="D4262" s="19">
        <v>-999</v>
      </c>
      <c r="F4262" s="18"/>
      <c r="G4262" s="18"/>
    </row>
    <row r="4263" spans="1:7">
      <c r="A4263" s="17">
        <v>215.56114285714287</v>
      </c>
      <c r="B4263" s="20">
        <v>-27.495189258761791</v>
      </c>
      <c r="C4263" s="19">
        <v>-999</v>
      </c>
      <c r="D4263" s="19">
        <v>-999</v>
      </c>
      <c r="F4263" s="18"/>
      <c r="G4263" s="18"/>
    </row>
    <row r="4264" spans="1:7">
      <c r="A4264" s="17">
        <v>215.62175510204079</v>
      </c>
      <c r="B4264" s="20">
        <v>-24.330333763083758</v>
      </c>
      <c r="C4264" s="19">
        <v>-999</v>
      </c>
      <c r="D4264" s="19">
        <v>-999</v>
      </c>
      <c r="F4264" s="18"/>
      <c r="G4264" s="18"/>
    </row>
    <row r="4265" spans="1:7">
      <c r="A4265" s="17">
        <v>215.67731632653059</v>
      </c>
      <c r="B4265" s="20">
        <v>-21.411092265595794</v>
      </c>
      <c r="C4265" s="19">
        <v>-999</v>
      </c>
      <c r="D4265" s="19">
        <v>-999</v>
      </c>
      <c r="F4265" s="18"/>
      <c r="G4265" s="18"/>
    </row>
    <row r="4266" spans="1:7">
      <c r="A4266" s="17">
        <v>215.72277551020406</v>
      </c>
      <c r="B4266" s="20">
        <v>-21.66989149696261</v>
      </c>
      <c r="C4266" s="19">
        <v>-999</v>
      </c>
      <c r="D4266" s="19">
        <v>-999</v>
      </c>
      <c r="F4266" s="18"/>
      <c r="G4266" s="18"/>
    </row>
    <row r="4267" spans="1:7">
      <c r="A4267" s="17">
        <v>215.76823469387753</v>
      </c>
      <c r="B4267" s="20">
        <v>-23.760594116697888</v>
      </c>
      <c r="C4267" s="19">
        <v>-999</v>
      </c>
      <c r="D4267" s="19">
        <v>-999</v>
      </c>
      <c r="F4267" s="18"/>
      <c r="G4267" s="18"/>
    </row>
    <row r="4268" spans="1:7">
      <c r="A4268" s="17">
        <v>215.81874489795919</v>
      </c>
      <c r="B4268" s="20">
        <v>-27.241637032859966</v>
      </c>
      <c r="C4268" s="19">
        <v>-999</v>
      </c>
      <c r="D4268" s="19">
        <v>-999</v>
      </c>
      <c r="F4268" s="18"/>
      <c r="G4268" s="18"/>
    </row>
    <row r="4269" spans="1:7">
      <c r="A4269" s="17">
        <v>215.87916666666669</v>
      </c>
      <c r="B4269" s="20">
        <v>-29.988079456584089</v>
      </c>
      <c r="C4269" s="19">
        <v>-999</v>
      </c>
      <c r="D4269" s="19">
        <v>-999</v>
      </c>
      <c r="F4269" s="18"/>
      <c r="G4269" s="18"/>
    </row>
    <row r="4270" spans="1:7">
      <c r="A4270" s="17">
        <v>215.94149999999999</v>
      </c>
      <c r="B4270" s="20">
        <v>-30.39835876653181</v>
      </c>
      <c r="C4270" s="19">
        <v>-999</v>
      </c>
      <c r="D4270" s="19">
        <v>-999</v>
      </c>
      <c r="F4270" s="18"/>
      <c r="G4270" s="18"/>
    </row>
    <row r="4271" spans="1:7">
      <c r="A4271" s="17">
        <v>216.00383333333335</v>
      </c>
      <c r="B4271" s="20">
        <v>-30.874645590694389</v>
      </c>
      <c r="C4271" s="19">
        <v>-999</v>
      </c>
      <c r="D4271" s="19">
        <v>-999</v>
      </c>
      <c r="F4271" s="18"/>
      <c r="G4271" s="18"/>
    </row>
    <row r="4272" spans="1:7">
      <c r="A4272" s="17">
        <v>216.06616666666665</v>
      </c>
      <c r="B4272" s="20">
        <v>-31.60923620498356</v>
      </c>
      <c r="C4272" s="19">
        <v>-999</v>
      </c>
      <c r="D4272" s="19">
        <v>-999</v>
      </c>
      <c r="F4272" s="18"/>
      <c r="G4272" s="18"/>
    </row>
    <row r="4273" spans="1:7">
      <c r="A4273" s="17">
        <v>216.12330555555556</v>
      </c>
      <c r="B4273" s="20">
        <v>-30.714936018253173</v>
      </c>
      <c r="C4273" s="19">
        <v>-999</v>
      </c>
      <c r="D4273" s="19">
        <v>-999</v>
      </c>
      <c r="F4273" s="18"/>
      <c r="G4273" s="18"/>
    </row>
    <row r="4274" spans="1:7">
      <c r="A4274" s="17">
        <v>216.18044444444442</v>
      </c>
      <c r="B4274" s="20">
        <v>-28.999514125390078</v>
      </c>
      <c r="C4274" s="19">
        <v>-999</v>
      </c>
      <c r="D4274" s="19">
        <v>-999</v>
      </c>
      <c r="F4274" s="18"/>
      <c r="G4274" s="18"/>
    </row>
    <row r="4275" spans="1:7">
      <c r="A4275" s="17">
        <v>216.23758333333333</v>
      </c>
      <c r="B4275" s="20">
        <v>-29.695222813344085</v>
      </c>
      <c r="C4275" s="19">
        <v>-999</v>
      </c>
      <c r="D4275" s="19">
        <v>-999</v>
      </c>
      <c r="F4275" s="18"/>
      <c r="G4275" s="18"/>
    </row>
    <row r="4276" spans="1:7">
      <c r="A4276" s="17">
        <v>216.28952777777775</v>
      </c>
      <c r="B4276" s="20">
        <v>-29.985712429386549</v>
      </c>
      <c r="C4276" s="19">
        <v>-999</v>
      </c>
      <c r="D4276" s="19">
        <v>-999</v>
      </c>
      <c r="F4276" s="18"/>
      <c r="G4276" s="18"/>
    </row>
    <row r="4277" spans="1:7">
      <c r="A4277" s="17">
        <v>216.34519072164952</v>
      </c>
      <c r="B4277" s="20">
        <v>-27.794317329859982</v>
      </c>
      <c r="C4277" s="19">
        <v>-999</v>
      </c>
      <c r="D4277" s="19">
        <v>-999</v>
      </c>
      <c r="F4277" s="18"/>
      <c r="G4277" s="18"/>
    </row>
    <row r="4278" spans="1:7">
      <c r="A4278" s="17">
        <v>216.40457216494846</v>
      </c>
      <c r="B4278" s="20">
        <v>-25.206137724255719</v>
      </c>
      <c r="C4278" s="19">
        <v>-999</v>
      </c>
      <c r="D4278" s="19">
        <v>-999</v>
      </c>
      <c r="F4278" s="18"/>
      <c r="G4278" s="18"/>
    </row>
    <row r="4279" spans="1:7">
      <c r="A4279" s="17">
        <v>216.45405670103096</v>
      </c>
      <c r="B4279" s="20">
        <v>-24.026520245555524</v>
      </c>
      <c r="C4279" s="19">
        <v>-999</v>
      </c>
      <c r="D4279" s="19">
        <v>-999</v>
      </c>
      <c r="F4279" s="18"/>
      <c r="G4279" s="18"/>
    </row>
    <row r="4280" spans="1:7">
      <c r="A4280" s="17">
        <v>216.49859278350519</v>
      </c>
      <c r="B4280" s="20">
        <v>-25.508932688205171</v>
      </c>
      <c r="C4280" s="19">
        <v>-999</v>
      </c>
      <c r="D4280" s="19">
        <v>-999</v>
      </c>
      <c r="F4280" s="18"/>
      <c r="G4280" s="18"/>
    </row>
    <row r="4281" spans="1:7">
      <c r="A4281" s="17">
        <v>216.54807731958763</v>
      </c>
      <c r="B4281" s="20">
        <v>-27.062302982568688</v>
      </c>
      <c r="C4281" s="19">
        <v>-999</v>
      </c>
      <c r="D4281" s="19">
        <v>-999</v>
      </c>
      <c r="F4281" s="18"/>
      <c r="G4281" s="18"/>
    </row>
    <row r="4282" spans="1:7">
      <c r="A4282" s="17">
        <v>216.59756185567014</v>
      </c>
      <c r="B4282" s="20">
        <v>-27.599177711330306</v>
      </c>
      <c r="C4282" s="19">
        <v>-999</v>
      </c>
      <c r="D4282" s="19">
        <v>-999</v>
      </c>
      <c r="F4282" s="18"/>
      <c r="G4282" s="18"/>
    </row>
    <row r="4283" spans="1:7">
      <c r="A4283" s="17">
        <v>216.64952061855672</v>
      </c>
      <c r="B4283" s="20">
        <v>-28.22343320271958</v>
      </c>
      <c r="C4283" s="19">
        <v>-999</v>
      </c>
      <c r="D4283" s="19">
        <v>-999</v>
      </c>
      <c r="F4283" s="18"/>
      <c r="G4283" s="18"/>
    </row>
    <row r="4284" spans="1:7">
      <c r="A4284" s="17">
        <v>216.70642783505158</v>
      </c>
      <c r="B4284" s="20">
        <v>-29.422226895497509</v>
      </c>
      <c r="C4284" s="19">
        <v>-999</v>
      </c>
      <c r="D4284" s="19">
        <v>-999</v>
      </c>
      <c r="F4284" s="18"/>
      <c r="G4284" s="18"/>
    </row>
    <row r="4285" spans="1:7">
      <c r="A4285" s="17">
        <v>216.76580927835053</v>
      </c>
      <c r="B4285" s="20">
        <v>-30.252550026872221</v>
      </c>
      <c r="C4285" s="19">
        <v>-999</v>
      </c>
      <c r="D4285" s="19">
        <v>-999</v>
      </c>
      <c r="F4285" s="18"/>
      <c r="G4285" s="18"/>
    </row>
    <row r="4286" spans="1:7">
      <c r="A4286" s="17">
        <v>216.82785227272731</v>
      </c>
      <c r="B4286" s="20">
        <v>-30.069468390573164</v>
      </c>
      <c r="C4286" s="19">
        <v>-999</v>
      </c>
      <c r="D4286" s="19">
        <v>-999</v>
      </c>
      <c r="F4286" s="18"/>
      <c r="G4286" s="18"/>
    </row>
    <row r="4287" spans="1:7">
      <c r="A4287" s="17">
        <v>216.88716477272729</v>
      </c>
      <c r="B4287" s="20">
        <v>-30.672920463066532</v>
      </c>
      <c r="C4287" s="19">
        <v>-999</v>
      </c>
      <c r="D4287" s="19">
        <v>-999</v>
      </c>
      <c r="F4287" s="18"/>
      <c r="G4287" s="18"/>
    </row>
    <row r="4288" spans="1:7">
      <c r="A4288" s="17">
        <v>216.94108522727274</v>
      </c>
      <c r="B4288" s="20">
        <v>-31.816835948786164</v>
      </c>
      <c r="C4288" s="19">
        <v>-999</v>
      </c>
      <c r="D4288" s="19">
        <v>-999</v>
      </c>
      <c r="F4288" s="18"/>
      <c r="G4288" s="18"/>
    </row>
    <row r="4289" spans="1:7">
      <c r="A4289" s="17">
        <v>216.99500568181818</v>
      </c>
      <c r="B4289" s="20">
        <v>-32.22301647367717</v>
      </c>
      <c r="C4289" s="19">
        <v>-999</v>
      </c>
      <c r="D4289" s="19">
        <v>-999</v>
      </c>
      <c r="F4289" s="18"/>
      <c r="G4289" s="18"/>
    </row>
    <row r="4290" spans="1:7">
      <c r="A4290" s="17">
        <v>217.04892613636363</v>
      </c>
      <c r="B4290" s="20">
        <v>-30.340789834909067</v>
      </c>
      <c r="C4290" s="19">
        <v>-999</v>
      </c>
      <c r="D4290" s="19">
        <v>-999</v>
      </c>
      <c r="F4290" s="18"/>
      <c r="G4290" s="18"/>
    </row>
    <row r="4291" spans="1:7">
      <c r="A4291" s="17">
        <v>217.10284659090908</v>
      </c>
      <c r="B4291" s="20">
        <v>-26.946706368615729</v>
      </c>
      <c r="C4291" s="19">
        <v>-999</v>
      </c>
      <c r="D4291" s="19">
        <v>-999</v>
      </c>
      <c r="F4291" s="18"/>
      <c r="G4291" s="18"/>
    </row>
    <row r="4292" spans="1:7">
      <c r="A4292" s="17">
        <v>217.15676704545453</v>
      </c>
      <c r="B4292" s="20">
        <v>-24.121579830564364</v>
      </c>
      <c r="C4292" s="19">
        <v>-999</v>
      </c>
      <c r="D4292" s="19">
        <v>-999</v>
      </c>
      <c r="F4292" s="18"/>
      <c r="G4292" s="18"/>
    </row>
    <row r="4293" spans="1:7">
      <c r="A4293" s="17">
        <v>217.20529545454545</v>
      </c>
      <c r="B4293" s="20">
        <v>-24.091484390837792</v>
      </c>
      <c r="C4293" s="19">
        <v>-999</v>
      </c>
      <c r="D4293" s="19">
        <v>-999</v>
      </c>
      <c r="F4293" s="18"/>
      <c r="G4293" s="18"/>
    </row>
    <row r="4294" spans="1:7">
      <c r="A4294" s="17">
        <v>217.24843181818179</v>
      </c>
      <c r="B4294" s="20">
        <v>-25.051991310752996</v>
      </c>
      <c r="C4294" s="19">
        <v>-999</v>
      </c>
      <c r="D4294" s="19">
        <v>-999</v>
      </c>
      <c r="F4294" s="18"/>
      <c r="G4294" s="18"/>
    </row>
    <row r="4295" spans="1:7">
      <c r="A4295" s="17">
        <v>217.29688172043012</v>
      </c>
      <c r="B4295" s="20">
        <v>-27.778533671214809</v>
      </c>
      <c r="C4295" s="19">
        <v>-999</v>
      </c>
      <c r="D4295" s="19">
        <v>-999</v>
      </c>
      <c r="F4295" s="18"/>
      <c r="G4295" s="18"/>
    </row>
    <row r="4296" spans="1:7">
      <c r="A4296" s="17">
        <v>217.35064516129034</v>
      </c>
      <c r="B4296" s="20">
        <v>-30.583348071814981</v>
      </c>
      <c r="C4296" s="19">
        <v>-999</v>
      </c>
      <c r="D4296" s="19">
        <v>-999</v>
      </c>
      <c r="F4296" s="18"/>
      <c r="G4296" s="18"/>
    </row>
    <row r="4297" spans="1:7">
      <c r="A4297" s="17">
        <v>217.40440860215057</v>
      </c>
      <c r="B4297" s="20">
        <v>-30.533010165708962</v>
      </c>
      <c r="C4297" s="19">
        <v>-999</v>
      </c>
      <c r="D4297" s="19">
        <v>-999</v>
      </c>
      <c r="F4297" s="18"/>
      <c r="G4297" s="18"/>
    </row>
    <row r="4298" spans="1:7">
      <c r="A4298" s="17">
        <v>217.45817204301079</v>
      </c>
      <c r="B4298" s="20">
        <v>-29.661344808173784</v>
      </c>
      <c r="C4298" s="19">
        <v>-999</v>
      </c>
      <c r="D4298" s="19">
        <v>-999</v>
      </c>
      <c r="F4298" s="18"/>
      <c r="G4298" s="18"/>
    </row>
    <row r="4299" spans="1:7">
      <c r="A4299" s="17">
        <v>217.51193548387101</v>
      </c>
      <c r="B4299" s="20">
        <v>-28.894602829064059</v>
      </c>
      <c r="C4299" s="19">
        <v>-999</v>
      </c>
      <c r="D4299" s="19">
        <v>-999</v>
      </c>
      <c r="F4299" s="18"/>
      <c r="G4299" s="18"/>
    </row>
    <row r="4300" spans="1:7">
      <c r="A4300" s="17">
        <v>217.56569892473124</v>
      </c>
      <c r="B4300" s="20">
        <v>-28.370572052642739</v>
      </c>
      <c r="C4300" s="19">
        <v>-999</v>
      </c>
      <c r="D4300" s="19">
        <v>-999</v>
      </c>
      <c r="F4300" s="18"/>
      <c r="G4300" s="18"/>
    </row>
    <row r="4301" spans="1:7">
      <c r="A4301" s="17">
        <v>217.61946236559146</v>
      </c>
      <c r="B4301" s="20">
        <v>-28.019239557914627</v>
      </c>
      <c r="C4301" s="19">
        <v>-999</v>
      </c>
      <c r="D4301" s="19">
        <v>-999</v>
      </c>
      <c r="F4301" s="18"/>
      <c r="G4301" s="18"/>
    </row>
    <row r="4302" spans="1:7">
      <c r="A4302" s="17">
        <v>217.6786021505377</v>
      </c>
      <c r="B4302" s="20">
        <v>-28.761820734402182</v>
      </c>
      <c r="C4302" s="19">
        <v>-999</v>
      </c>
      <c r="D4302" s="19">
        <v>-999</v>
      </c>
      <c r="F4302" s="18"/>
      <c r="G4302" s="18"/>
    </row>
    <row r="4303" spans="1:7">
      <c r="A4303" s="17">
        <v>217.74043010752695</v>
      </c>
      <c r="B4303" s="20">
        <v>-30.477945610579358</v>
      </c>
      <c r="C4303" s="19">
        <v>-999</v>
      </c>
      <c r="D4303" s="19">
        <v>-999</v>
      </c>
      <c r="F4303" s="18"/>
      <c r="G4303" s="18"/>
    </row>
    <row r="4304" spans="1:7">
      <c r="A4304" s="17">
        <v>217.79946666666669</v>
      </c>
      <c r="B4304" s="20">
        <v>-31.121407039673489</v>
      </c>
      <c r="C4304" s="19">
        <v>-999</v>
      </c>
      <c r="D4304" s="19">
        <v>-999</v>
      </c>
      <c r="F4304" s="18"/>
      <c r="G4304" s="18"/>
    </row>
    <row r="4305" spans="1:7">
      <c r="A4305" s="17">
        <v>217.85839999999999</v>
      </c>
      <c r="B4305" s="20">
        <v>-29.147937057223739</v>
      </c>
      <c r="C4305" s="19">
        <v>-999</v>
      </c>
      <c r="D4305" s="19">
        <v>-999</v>
      </c>
      <c r="F4305" s="18"/>
      <c r="G4305" s="18"/>
    </row>
    <row r="4306" spans="1:7">
      <c r="A4306" s="17">
        <v>217.91733333333335</v>
      </c>
      <c r="B4306" s="20">
        <v>-28.03052807027305</v>
      </c>
      <c r="C4306" s="19">
        <v>-999</v>
      </c>
      <c r="D4306" s="19">
        <v>-999</v>
      </c>
      <c r="F4306" s="18"/>
      <c r="G4306" s="18"/>
    </row>
    <row r="4307" spans="1:7">
      <c r="A4307" s="17">
        <v>217.97135555555556</v>
      </c>
      <c r="B4307" s="20">
        <v>-26.841750395468473</v>
      </c>
      <c r="C4307" s="19">
        <v>-999</v>
      </c>
      <c r="D4307" s="19">
        <v>-999</v>
      </c>
      <c r="F4307" s="18"/>
      <c r="G4307" s="18"/>
    </row>
    <row r="4308" spans="1:7">
      <c r="A4308" s="17">
        <v>218.02046666666664</v>
      </c>
      <c r="B4308" s="20">
        <v>-26.290510753932349</v>
      </c>
      <c r="C4308" s="19">
        <v>-999</v>
      </c>
      <c r="D4308" s="19">
        <v>-999</v>
      </c>
      <c r="F4308" s="18"/>
      <c r="G4308" s="18"/>
    </row>
    <row r="4309" spans="1:7">
      <c r="A4309" s="17">
        <v>218.06957777777777</v>
      </c>
      <c r="B4309" s="20">
        <v>-26.269041339936017</v>
      </c>
      <c r="C4309" s="19">
        <v>-999</v>
      </c>
      <c r="D4309" s="19">
        <v>-999</v>
      </c>
      <c r="F4309" s="18"/>
      <c r="G4309" s="18"/>
    </row>
    <row r="4310" spans="1:7">
      <c r="A4310" s="17">
        <v>218.11868888888884</v>
      </c>
      <c r="B4310" s="20">
        <v>-27.382762188375025</v>
      </c>
      <c r="C4310" s="19">
        <v>-999</v>
      </c>
      <c r="D4310" s="19">
        <v>-999</v>
      </c>
      <c r="F4310" s="18"/>
      <c r="G4310" s="18"/>
    </row>
    <row r="4311" spans="1:7">
      <c r="A4311" s="17">
        <v>218.1776222222222</v>
      </c>
      <c r="B4311" s="20">
        <v>-30.510973933895507</v>
      </c>
      <c r="C4311" s="19">
        <v>-999</v>
      </c>
      <c r="D4311" s="19">
        <v>-999</v>
      </c>
      <c r="F4311" s="18"/>
      <c r="G4311" s="18"/>
    </row>
    <row r="4312" spans="1:7">
      <c r="A4312" s="17">
        <v>218.23689010989014</v>
      </c>
      <c r="B4312" s="20">
        <v>-34.045599106430402</v>
      </c>
      <c r="C4312" s="19">
        <v>-999</v>
      </c>
      <c r="D4312" s="19">
        <v>-999</v>
      </c>
      <c r="F4312" s="18"/>
      <c r="G4312" s="18"/>
    </row>
    <row r="4313" spans="1:7">
      <c r="A4313" s="17">
        <v>218.28667032967033</v>
      </c>
      <c r="B4313" s="20">
        <v>-34.214489075242639</v>
      </c>
      <c r="C4313" s="19">
        <v>-999</v>
      </c>
      <c r="D4313" s="19">
        <v>-999</v>
      </c>
      <c r="F4313" s="18"/>
      <c r="G4313" s="18"/>
    </row>
    <row r="4314" spans="1:7">
      <c r="A4314" s="17">
        <v>218.33645054945057</v>
      </c>
      <c r="B4314" s="20">
        <v>-32.190428362467728</v>
      </c>
      <c r="C4314" s="19">
        <v>-999</v>
      </c>
      <c r="D4314" s="19">
        <v>-999</v>
      </c>
      <c r="F4314" s="18"/>
      <c r="G4314" s="18"/>
    </row>
    <row r="4315" spans="1:7">
      <c r="A4315" s="17">
        <v>218.38623076923076</v>
      </c>
      <c r="B4315" s="20">
        <v>-31.03090775120484</v>
      </c>
      <c r="C4315" s="19">
        <v>-999</v>
      </c>
      <c r="D4315" s="19">
        <v>-999</v>
      </c>
      <c r="F4315" s="18"/>
      <c r="G4315" s="18"/>
    </row>
    <row r="4316" spans="1:7">
      <c r="A4316" s="17">
        <v>218.43601098901101</v>
      </c>
      <c r="B4316" s="20">
        <v>-30.616231328970468</v>
      </c>
      <c r="C4316" s="19">
        <v>-999</v>
      </c>
      <c r="D4316" s="19">
        <v>-999</v>
      </c>
      <c r="F4316" s="18"/>
      <c r="G4316" s="18"/>
    </row>
    <row r="4317" spans="1:7">
      <c r="A4317" s="17">
        <v>218.4857912087912</v>
      </c>
      <c r="B4317" s="20">
        <v>-28.421590028261324</v>
      </c>
      <c r="C4317" s="19">
        <v>-999</v>
      </c>
      <c r="D4317" s="19">
        <v>-999</v>
      </c>
      <c r="F4317" s="18"/>
      <c r="G4317" s="18"/>
    </row>
    <row r="4318" spans="1:7">
      <c r="A4318" s="17">
        <v>218.53557142857144</v>
      </c>
      <c r="B4318" s="20">
        <v>-24.18889751780749</v>
      </c>
      <c r="C4318" s="19">
        <v>-999</v>
      </c>
      <c r="D4318" s="19">
        <v>-999</v>
      </c>
      <c r="F4318" s="18"/>
      <c r="G4318" s="18"/>
    </row>
    <row r="4319" spans="1:7">
      <c r="A4319" s="17">
        <v>218.58535164835163</v>
      </c>
      <c r="B4319" s="20">
        <v>-23.795967219672207</v>
      </c>
      <c r="C4319" s="19">
        <v>-999</v>
      </c>
      <c r="D4319" s="19">
        <v>-999</v>
      </c>
      <c r="F4319" s="18"/>
      <c r="G4319" s="18"/>
    </row>
    <row r="4320" spans="1:7">
      <c r="A4320" s="17">
        <v>218.63762087912087</v>
      </c>
      <c r="B4320" s="20">
        <v>-26.322245639454856</v>
      </c>
      <c r="C4320" s="19">
        <v>-999</v>
      </c>
      <c r="D4320" s="19">
        <v>-999</v>
      </c>
      <c r="F4320" s="18"/>
      <c r="G4320" s="18"/>
    </row>
    <row r="4321" spans="1:7">
      <c r="A4321" s="17">
        <v>218.69273404255321</v>
      </c>
      <c r="B4321" s="20">
        <v>-27.221717012800216</v>
      </c>
      <c r="C4321" s="19">
        <v>-999</v>
      </c>
      <c r="D4321" s="19">
        <v>-999</v>
      </c>
      <c r="F4321" s="18"/>
      <c r="G4321" s="18"/>
    </row>
    <row r="4322" spans="1:7">
      <c r="A4322" s="17">
        <v>218.74220212765957</v>
      </c>
      <c r="B4322" s="20">
        <v>-26.606563810013022</v>
      </c>
      <c r="C4322" s="19">
        <v>-999</v>
      </c>
      <c r="D4322" s="19">
        <v>-999</v>
      </c>
      <c r="F4322" s="18"/>
      <c r="G4322" s="18"/>
    </row>
    <row r="4323" spans="1:7">
      <c r="A4323" s="17">
        <v>218.79167021276598</v>
      </c>
      <c r="B4323" s="20">
        <v>-25.479316913322322</v>
      </c>
      <c r="C4323" s="19">
        <v>-999</v>
      </c>
      <c r="D4323" s="19">
        <v>-999</v>
      </c>
      <c r="F4323" s="18"/>
      <c r="G4323" s="18"/>
    </row>
    <row r="4324" spans="1:7">
      <c r="A4324" s="17">
        <v>218.84113829787233</v>
      </c>
      <c r="B4324" s="20">
        <v>-24.85109271244395</v>
      </c>
      <c r="C4324" s="19">
        <v>-999</v>
      </c>
      <c r="D4324" s="19">
        <v>-999</v>
      </c>
      <c r="F4324" s="18"/>
      <c r="G4324" s="18"/>
    </row>
    <row r="4325" spans="1:7">
      <c r="A4325" s="17">
        <v>218.89060638297875</v>
      </c>
      <c r="B4325" s="20">
        <v>-24.327455279590342</v>
      </c>
      <c r="C4325" s="19">
        <v>-999</v>
      </c>
      <c r="D4325" s="19">
        <v>-999</v>
      </c>
      <c r="F4325" s="18"/>
      <c r="G4325" s="18"/>
    </row>
    <row r="4326" spans="1:7">
      <c r="A4326" s="17">
        <v>218.9400744680851</v>
      </c>
      <c r="B4326" s="20">
        <v>-24.276217513677924</v>
      </c>
      <c r="C4326" s="19">
        <v>-999</v>
      </c>
      <c r="D4326" s="19">
        <v>-999</v>
      </c>
      <c r="F4326" s="18"/>
      <c r="G4326" s="18"/>
    </row>
    <row r="4327" spans="1:7">
      <c r="A4327" s="17">
        <v>218.98954255319151</v>
      </c>
      <c r="B4327" s="20">
        <v>-25.581576482507618</v>
      </c>
      <c r="C4327" s="19">
        <v>-999</v>
      </c>
      <c r="D4327" s="19">
        <v>-999</v>
      </c>
      <c r="F4327" s="18"/>
      <c r="G4327" s="18"/>
    </row>
    <row r="4328" spans="1:7">
      <c r="A4328" s="17">
        <v>219.03406382978724</v>
      </c>
      <c r="B4328" s="20">
        <v>-27.357034167883686</v>
      </c>
      <c r="C4328" s="19">
        <v>-999</v>
      </c>
      <c r="D4328" s="19">
        <v>-999</v>
      </c>
      <c r="F4328" s="18"/>
      <c r="G4328" s="18"/>
    </row>
    <row r="4329" spans="1:7">
      <c r="A4329" s="17">
        <v>219.07363829787235</v>
      </c>
      <c r="B4329" s="20">
        <v>-28.903107095731887</v>
      </c>
      <c r="C4329" s="19">
        <v>-999</v>
      </c>
      <c r="D4329" s="19">
        <v>-999</v>
      </c>
      <c r="F4329" s="18"/>
      <c r="G4329" s="18"/>
    </row>
    <row r="4330" spans="1:7">
      <c r="A4330" s="17">
        <v>219.11321276595746</v>
      </c>
      <c r="B4330" s="20">
        <v>-29.83812891675645</v>
      </c>
      <c r="C4330" s="19">
        <v>-999</v>
      </c>
      <c r="D4330" s="19">
        <v>-999</v>
      </c>
      <c r="F4330" s="18"/>
      <c r="G4330" s="18"/>
    </row>
    <row r="4331" spans="1:7">
      <c r="A4331" s="17">
        <v>219.16590789473685</v>
      </c>
      <c r="B4331" s="20">
        <v>-30.758457050438199</v>
      </c>
      <c r="C4331" s="19">
        <v>-999</v>
      </c>
      <c r="D4331" s="19">
        <v>-999</v>
      </c>
      <c r="F4331" s="18"/>
      <c r="G4331" s="18"/>
    </row>
    <row r="4332" spans="1:7">
      <c r="A4332" s="17">
        <v>219.21972368421052</v>
      </c>
      <c r="B4332" s="20">
        <v>-32.142946303492465</v>
      </c>
      <c r="C4332" s="19">
        <v>-999</v>
      </c>
      <c r="D4332" s="19">
        <v>-999</v>
      </c>
      <c r="F4332" s="18"/>
      <c r="G4332" s="18"/>
    </row>
    <row r="4333" spans="1:7">
      <c r="A4333" s="17">
        <v>219.2735394736842</v>
      </c>
      <c r="B4333" s="20">
        <v>-32.556923475730208</v>
      </c>
      <c r="C4333" s="19">
        <v>-999</v>
      </c>
      <c r="D4333" s="19">
        <v>-999</v>
      </c>
      <c r="F4333" s="18"/>
      <c r="G4333" s="18"/>
    </row>
    <row r="4334" spans="1:7">
      <c r="A4334" s="17">
        <v>219.32735526315787</v>
      </c>
      <c r="B4334" s="20">
        <v>-32.398351280663277</v>
      </c>
      <c r="C4334" s="19">
        <v>-999</v>
      </c>
      <c r="D4334" s="19">
        <v>-999</v>
      </c>
      <c r="F4334" s="18"/>
      <c r="G4334" s="18"/>
    </row>
    <row r="4335" spans="1:7">
      <c r="A4335" s="17">
        <v>219.38117105263154</v>
      </c>
      <c r="B4335" s="20">
        <v>-32.348911075113129</v>
      </c>
      <c r="C4335" s="19">
        <v>-999</v>
      </c>
      <c r="D4335" s="19">
        <v>-999</v>
      </c>
      <c r="F4335" s="18"/>
      <c r="G4335" s="18"/>
    </row>
    <row r="4336" spans="1:7">
      <c r="A4336" s="17">
        <v>219.43498684210522</v>
      </c>
      <c r="B4336" s="20">
        <v>-32.705039604158927</v>
      </c>
      <c r="C4336" s="19">
        <v>-999</v>
      </c>
      <c r="D4336" s="19">
        <v>-999</v>
      </c>
      <c r="F4336" s="18"/>
      <c r="G4336" s="18"/>
    </row>
    <row r="4337" spans="1:7">
      <c r="A4337" s="17">
        <v>219.48342105263154</v>
      </c>
      <c r="B4337" s="20">
        <v>-33.038859824973855</v>
      </c>
      <c r="C4337" s="19">
        <v>-999</v>
      </c>
      <c r="D4337" s="19">
        <v>-999</v>
      </c>
      <c r="F4337" s="18"/>
      <c r="G4337" s="18"/>
    </row>
    <row r="4338" spans="1:7">
      <c r="A4338" s="17">
        <v>219.52647368421046</v>
      </c>
      <c r="B4338" s="20">
        <v>-32.374476539292644</v>
      </c>
      <c r="C4338" s="19">
        <v>-999</v>
      </c>
      <c r="D4338" s="19">
        <v>-999</v>
      </c>
      <c r="F4338" s="18"/>
      <c r="G4338" s="18"/>
    </row>
    <row r="4339" spans="1:7">
      <c r="A4339" s="17">
        <v>219.58408737864079</v>
      </c>
      <c r="B4339" s="20">
        <v>-28.789934542536223</v>
      </c>
      <c r="C4339" s="19">
        <v>-999</v>
      </c>
      <c r="D4339" s="19">
        <v>-999</v>
      </c>
      <c r="F4339" s="18"/>
      <c r="G4339" s="18"/>
    </row>
    <row r="4340" spans="1:7">
      <c r="A4340" s="17">
        <v>219.63515533980583</v>
      </c>
      <c r="B4340" s="20">
        <v>-26.407477186545012</v>
      </c>
      <c r="C4340" s="19">
        <v>-999</v>
      </c>
      <c r="D4340" s="19">
        <v>-999</v>
      </c>
      <c r="F4340" s="18"/>
      <c r="G4340" s="18"/>
    </row>
    <row r="4341" spans="1:7">
      <c r="A4341" s="17">
        <v>219.68877669902915</v>
      </c>
      <c r="B4341" s="20">
        <v>-23.969595489296335</v>
      </c>
      <c r="C4341" s="19">
        <v>-999</v>
      </c>
      <c r="D4341" s="19">
        <v>-999</v>
      </c>
      <c r="F4341" s="18"/>
      <c r="G4341" s="18"/>
    </row>
    <row r="4342" spans="1:7">
      <c r="A4342" s="17">
        <v>219.74750485436894</v>
      </c>
      <c r="B4342" s="20">
        <v>-22.880884271595164</v>
      </c>
      <c r="C4342" s="19">
        <v>-999</v>
      </c>
      <c r="D4342" s="19">
        <v>-999</v>
      </c>
      <c r="F4342" s="18"/>
      <c r="G4342" s="18"/>
    </row>
    <row r="4343" spans="1:7">
      <c r="A4343" s="17">
        <v>219.80112621359225</v>
      </c>
      <c r="B4343" s="20">
        <v>-24.224916605249625</v>
      </c>
      <c r="C4343" s="19">
        <v>-999</v>
      </c>
      <c r="D4343" s="19">
        <v>-999</v>
      </c>
      <c r="F4343" s="18"/>
      <c r="G4343" s="18"/>
    </row>
    <row r="4344" spans="1:7">
      <c r="A4344" s="17">
        <v>219.85219417475727</v>
      </c>
      <c r="B4344" s="20">
        <v>-26.149529155693369</v>
      </c>
      <c r="C4344" s="19">
        <v>-999</v>
      </c>
      <c r="D4344" s="19">
        <v>-999</v>
      </c>
      <c r="F4344" s="18"/>
      <c r="G4344" s="18"/>
    </row>
    <row r="4345" spans="1:7">
      <c r="A4345" s="17">
        <v>219.90326213592235</v>
      </c>
      <c r="B4345" s="20">
        <v>-27.810559730747453</v>
      </c>
      <c r="C4345" s="19">
        <v>-999</v>
      </c>
      <c r="D4345" s="19">
        <v>-999</v>
      </c>
      <c r="F4345" s="18"/>
      <c r="G4345" s="18"/>
    </row>
    <row r="4346" spans="1:7">
      <c r="A4346" s="17">
        <v>219.95433009708736</v>
      </c>
      <c r="B4346" s="20">
        <v>-28.652715668248774</v>
      </c>
      <c r="C4346" s="19">
        <v>-999</v>
      </c>
      <c r="D4346" s="19">
        <v>-999</v>
      </c>
      <c r="F4346" s="18"/>
      <c r="G4346" s="18"/>
    </row>
    <row r="4347" spans="1:7">
      <c r="A4347" s="17">
        <v>220.00539805825244</v>
      </c>
      <c r="B4347" s="20">
        <v>-28.4192987693127</v>
      </c>
      <c r="C4347" s="19">
        <v>-999</v>
      </c>
      <c r="D4347" s="19">
        <v>-999</v>
      </c>
      <c r="F4347" s="18"/>
      <c r="G4347" s="18"/>
    </row>
    <row r="4348" spans="1:7">
      <c r="A4348" s="17">
        <v>220.05646601941746</v>
      </c>
      <c r="B4348" s="20">
        <v>-28.011402513920011</v>
      </c>
      <c r="C4348" s="19">
        <v>-999</v>
      </c>
      <c r="D4348" s="19">
        <v>-999</v>
      </c>
      <c r="F4348" s="18"/>
      <c r="G4348" s="18"/>
    </row>
    <row r="4349" spans="1:7">
      <c r="A4349" s="17">
        <v>220.10875000000001</v>
      </c>
      <c r="B4349" s="20">
        <v>-29.532829995806239</v>
      </c>
      <c r="C4349" s="19">
        <v>-999</v>
      </c>
      <c r="D4349" s="19">
        <v>-999</v>
      </c>
      <c r="F4349" s="18"/>
      <c r="G4349" s="18"/>
    </row>
    <row r="4350" spans="1:7">
      <c r="A4350" s="17">
        <v>220.15625000000003</v>
      </c>
      <c r="B4350" s="20">
        <v>-31.603908107912194</v>
      </c>
      <c r="C4350" s="19">
        <v>-999</v>
      </c>
      <c r="D4350" s="19">
        <v>-999</v>
      </c>
      <c r="F4350" s="18"/>
      <c r="G4350" s="18"/>
    </row>
    <row r="4351" spans="1:7">
      <c r="A4351" s="17">
        <v>220.20137500000004</v>
      </c>
      <c r="B4351" s="20">
        <v>-31.912604073517862</v>
      </c>
      <c r="C4351" s="19">
        <v>-999</v>
      </c>
      <c r="D4351" s="19">
        <v>-999</v>
      </c>
      <c r="F4351" s="18"/>
      <c r="G4351" s="18"/>
    </row>
    <row r="4352" spans="1:7">
      <c r="A4352" s="17">
        <v>220.25125000000006</v>
      </c>
      <c r="B4352" s="20">
        <v>-30.228765188771607</v>
      </c>
      <c r="C4352" s="19">
        <v>-999</v>
      </c>
      <c r="D4352" s="19">
        <v>-999</v>
      </c>
      <c r="F4352" s="18"/>
      <c r="G4352" s="18"/>
    </row>
    <row r="4353" spans="1:7">
      <c r="A4353" s="17">
        <v>220.30350000000004</v>
      </c>
      <c r="B4353" s="20">
        <v>-28.305591886513177</v>
      </c>
      <c r="C4353" s="19">
        <v>-999</v>
      </c>
      <c r="D4353" s="19">
        <v>-999</v>
      </c>
      <c r="F4353" s="18"/>
      <c r="G4353" s="18"/>
    </row>
    <row r="4354" spans="1:7">
      <c r="A4354" s="17">
        <v>220.35100000000006</v>
      </c>
      <c r="B4354" s="20">
        <v>-27.914584427034146</v>
      </c>
      <c r="C4354" s="19">
        <v>-999</v>
      </c>
      <c r="D4354" s="19">
        <v>-999</v>
      </c>
      <c r="F4354" s="18"/>
      <c r="G4354" s="18"/>
    </row>
    <row r="4355" spans="1:7">
      <c r="A4355" s="17">
        <v>220.39375000000007</v>
      </c>
      <c r="B4355" s="20">
        <v>-28.871522651620285</v>
      </c>
      <c r="C4355" s="19">
        <v>-999</v>
      </c>
      <c r="D4355" s="19">
        <v>-999</v>
      </c>
      <c r="F4355" s="18"/>
      <c r="G4355" s="18"/>
    </row>
    <row r="4356" spans="1:7">
      <c r="A4356" s="17">
        <v>220.43887500000008</v>
      </c>
      <c r="B4356" s="20">
        <v>-29.654216477764329</v>
      </c>
      <c r="C4356" s="19">
        <v>-999</v>
      </c>
      <c r="D4356" s="19">
        <v>-999</v>
      </c>
      <c r="F4356" s="18"/>
      <c r="G4356" s="18"/>
    </row>
    <row r="4357" spans="1:7">
      <c r="A4357" s="17">
        <v>220.49350000000007</v>
      </c>
      <c r="B4357" s="20">
        <v>-30.97024936947658</v>
      </c>
      <c r="C4357" s="19">
        <v>-999</v>
      </c>
      <c r="D4357" s="19">
        <v>-999</v>
      </c>
      <c r="F4357" s="18"/>
      <c r="G4357" s="18"/>
    </row>
    <row r="4358" spans="1:7">
      <c r="A4358" s="17">
        <v>220.5527448979592</v>
      </c>
      <c r="B4358" s="20">
        <v>-31.921951096619374</v>
      </c>
      <c r="C4358" s="19">
        <v>-999</v>
      </c>
      <c r="D4358" s="19">
        <v>-999</v>
      </c>
      <c r="F4358" s="18"/>
      <c r="G4358" s="18"/>
    </row>
    <row r="4359" spans="1:7">
      <c r="A4359" s="17">
        <v>220.60223469387756</v>
      </c>
      <c r="B4359" s="20">
        <v>-31.758029208009756</v>
      </c>
      <c r="C4359" s="19">
        <v>-999</v>
      </c>
      <c r="D4359" s="19">
        <v>-999</v>
      </c>
      <c r="F4359" s="18"/>
      <c r="G4359" s="18"/>
    </row>
    <row r="4360" spans="1:7">
      <c r="A4360" s="17">
        <v>220.65172448979592</v>
      </c>
      <c r="B4360" s="20">
        <v>-30.411100912370774</v>
      </c>
      <c r="C4360" s="19">
        <v>-999</v>
      </c>
      <c r="D4360" s="19">
        <v>-999</v>
      </c>
      <c r="F4360" s="18"/>
      <c r="G4360" s="18"/>
    </row>
    <row r="4361" spans="1:7">
      <c r="A4361" s="17">
        <v>220.70121428571429</v>
      </c>
      <c r="B4361" s="20">
        <v>-28.539740001375179</v>
      </c>
      <c r="C4361" s="19">
        <v>-999</v>
      </c>
      <c r="D4361" s="19">
        <v>-999</v>
      </c>
      <c r="F4361" s="18"/>
      <c r="G4361" s="18"/>
    </row>
    <row r="4362" spans="1:7">
      <c r="A4362" s="17">
        <v>220.75070408163265</v>
      </c>
      <c r="B4362" s="20">
        <v>-26.75546192030987</v>
      </c>
      <c r="C4362" s="19">
        <v>-999</v>
      </c>
      <c r="D4362" s="19">
        <v>-999</v>
      </c>
      <c r="F4362" s="18"/>
      <c r="G4362" s="18"/>
    </row>
    <row r="4363" spans="1:7">
      <c r="A4363" s="17">
        <v>220.80019387755101</v>
      </c>
      <c r="B4363" s="20">
        <v>-26.491669871585216</v>
      </c>
      <c r="C4363" s="19">
        <v>-999</v>
      </c>
      <c r="D4363" s="19">
        <v>-999</v>
      </c>
      <c r="F4363" s="18"/>
      <c r="G4363" s="18"/>
    </row>
    <row r="4364" spans="1:7">
      <c r="A4364" s="17">
        <v>220.84968367346937</v>
      </c>
      <c r="B4364" s="20">
        <v>-28.382840696015315</v>
      </c>
      <c r="C4364" s="19">
        <v>-999</v>
      </c>
      <c r="D4364" s="19">
        <v>-999</v>
      </c>
      <c r="F4364" s="18"/>
      <c r="G4364" s="18"/>
    </row>
    <row r="4365" spans="1:7">
      <c r="A4365" s="17">
        <v>220.89917346938773</v>
      </c>
      <c r="B4365" s="20">
        <v>-29.574483195520664</v>
      </c>
      <c r="C4365" s="19">
        <v>-999</v>
      </c>
      <c r="D4365" s="19">
        <v>-999</v>
      </c>
      <c r="F4365" s="18"/>
      <c r="G4365" s="18"/>
    </row>
    <row r="4366" spans="1:7">
      <c r="A4366" s="17">
        <v>220.9486632653061</v>
      </c>
      <c r="B4366" s="20">
        <v>-28.504903886983367</v>
      </c>
      <c r="C4366" s="19">
        <v>-999</v>
      </c>
      <c r="D4366" s="19">
        <v>-999</v>
      </c>
      <c r="F4366" s="18"/>
      <c r="G4366" s="18"/>
    </row>
    <row r="4367" spans="1:7">
      <c r="A4367" s="17">
        <v>220.99320408163263</v>
      </c>
      <c r="B4367" s="20">
        <v>-27.150866127170929</v>
      </c>
      <c r="C4367" s="19">
        <v>-999</v>
      </c>
      <c r="D4367" s="19">
        <v>-999</v>
      </c>
      <c r="F4367" s="18"/>
      <c r="G4367" s="18"/>
    </row>
    <row r="4368" spans="1:7">
      <c r="A4368" s="17">
        <v>221.04302604166665</v>
      </c>
      <c r="B4368" s="20">
        <v>-25.419043440405453</v>
      </c>
      <c r="C4368" s="19">
        <v>-999</v>
      </c>
      <c r="D4368" s="19">
        <v>-999</v>
      </c>
      <c r="F4368" s="18"/>
      <c r="G4368" s="18"/>
    </row>
    <row r="4369" spans="1:7">
      <c r="A4369" s="17">
        <v>221.09307812500001</v>
      </c>
      <c r="B4369" s="20">
        <v>-24.043316315482944</v>
      </c>
      <c r="C4369" s="19">
        <v>-999</v>
      </c>
      <c r="D4369" s="19">
        <v>-999</v>
      </c>
      <c r="F4369" s="18"/>
      <c r="G4369" s="18"/>
    </row>
    <row r="4370" spans="1:7">
      <c r="A4370" s="17">
        <v>221.1431302083333</v>
      </c>
      <c r="B4370" s="20">
        <v>-24.59999759829476</v>
      </c>
      <c r="C4370" s="19">
        <v>-999</v>
      </c>
      <c r="D4370" s="19">
        <v>-999</v>
      </c>
      <c r="F4370" s="18"/>
      <c r="G4370" s="18"/>
    </row>
    <row r="4371" spans="1:7">
      <c r="A4371" s="17">
        <v>221.19318229166666</v>
      </c>
      <c r="B4371" s="20">
        <v>-25.416184278681534</v>
      </c>
      <c r="C4371" s="19">
        <v>-999</v>
      </c>
      <c r="D4371" s="19">
        <v>-999</v>
      </c>
      <c r="F4371" s="18"/>
      <c r="G4371" s="18"/>
    </row>
    <row r="4372" spans="1:7">
      <c r="A4372" s="17">
        <v>221.24323437499996</v>
      </c>
      <c r="B4372" s="20">
        <v>-25.838063580743626</v>
      </c>
      <c r="C4372" s="19">
        <v>-999</v>
      </c>
      <c r="D4372" s="19">
        <v>-999</v>
      </c>
      <c r="F4372" s="18"/>
      <c r="G4372" s="18"/>
    </row>
    <row r="4373" spans="1:7">
      <c r="A4373" s="17">
        <v>221.29328645833331</v>
      </c>
      <c r="B4373" s="20">
        <v>-25.606247735969795</v>
      </c>
      <c r="C4373" s="19">
        <v>-999</v>
      </c>
      <c r="D4373" s="19">
        <v>-999</v>
      </c>
      <c r="F4373" s="18"/>
      <c r="G4373" s="18"/>
    </row>
    <row r="4374" spans="1:7">
      <c r="A4374" s="17">
        <v>221.34333854166661</v>
      </c>
      <c r="B4374" s="20">
        <v>-24.845582668051843</v>
      </c>
      <c r="C4374" s="19">
        <v>-999</v>
      </c>
      <c r="D4374" s="19">
        <v>-999</v>
      </c>
      <c r="F4374" s="18"/>
      <c r="G4374" s="18"/>
    </row>
    <row r="4375" spans="1:7">
      <c r="A4375" s="17">
        <v>221.39339062499997</v>
      </c>
      <c r="B4375" s="20">
        <v>-24.811677888835458</v>
      </c>
      <c r="C4375" s="19">
        <v>-999</v>
      </c>
      <c r="D4375" s="19">
        <v>-999</v>
      </c>
      <c r="F4375" s="18"/>
      <c r="G4375" s="18"/>
    </row>
    <row r="4376" spans="1:7">
      <c r="A4376" s="17">
        <v>221.43843749999994</v>
      </c>
      <c r="B4376" s="20">
        <v>-25.122621263070236</v>
      </c>
      <c r="C4376" s="19">
        <v>-999</v>
      </c>
      <c r="D4376" s="19">
        <v>-999</v>
      </c>
      <c r="F4376" s="18"/>
      <c r="G4376" s="18"/>
    </row>
    <row r="4377" spans="1:7">
      <c r="A4377" s="17">
        <v>221.47847916666663</v>
      </c>
      <c r="B4377" s="20">
        <v>-25.505374114651048</v>
      </c>
      <c r="C4377" s="19">
        <v>-999</v>
      </c>
      <c r="D4377" s="19">
        <v>-999</v>
      </c>
      <c r="F4377" s="18"/>
      <c r="G4377" s="18"/>
    </row>
    <row r="4378" spans="1:7">
      <c r="A4378" s="17">
        <v>221.522797752809</v>
      </c>
      <c r="B4378" s="20">
        <v>-27.028189490610814</v>
      </c>
      <c r="C4378" s="19">
        <v>-999</v>
      </c>
      <c r="D4378" s="19">
        <v>-999</v>
      </c>
      <c r="F4378" s="18"/>
      <c r="G4378" s="18"/>
    </row>
    <row r="4379" spans="1:7">
      <c r="A4379" s="17">
        <v>221.57139325842698</v>
      </c>
      <c r="B4379" s="20">
        <v>-30.015002200986462</v>
      </c>
      <c r="C4379" s="19">
        <v>-999</v>
      </c>
      <c r="D4379" s="19">
        <v>-999</v>
      </c>
      <c r="F4379" s="18"/>
      <c r="G4379" s="18"/>
    </row>
    <row r="4380" spans="1:7">
      <c r="A4380" s="17">
        <v>221.61998876404496</v>
      </c>
      <c r="B4380" s="20">
        <v>-31.441406170798796</v>
      </c>
      <c r="C4380" s="19">
        <v>-999</v>
      </c>
      <c r="D4380" s="19">
        <v>-999</v>
      </c>
      <c r="F4380" s="18"/>
      <c r="G4380" s="18"/>
    </row>
    <row r="4381" spans="1:7">
      <c r="A4381" s="17">
        <v>221.66858426966294</v>
      </c>
      <c r="B4381" s="20">
        <v>-31.551394214916112</v>
      </c>
      <c r="C4381" s="19">
        <v>-999</v>
      </c>
      <c r="D4381" s="19">
        <v>-999</v>
      </c>
      <c r="F4381" s="18"/>
      <c r="G4381" s="18"/>
    </row>
    <row r="4382" spans="1:7">
      <c r="A4382" s="17">
        <v>221.71717977528093</v>
      </c>
      <c r="B4382" s="20">
        <v>-30.895874493653682</v>
      </c>
      <c r="C4382" s="19">
        <v>-999</v>
      </c>
      <c r="D4382" s="19">
        <v>-999</v>
      </c>
      <c r="F4382" s="18"/>
      <c r="G4382" s="18"/>
    </row>
    <row r="4383" spans="1:7">
      <c r="A4383" s="17">
        <v>221.76577528089891</v>
      </c>
      <c r="B4383" s="20">
        <v>-29.550922776166296</v>
      </c>
      <c r="C4383" s="19">
        <v>-999</v>
      </c>
      <c r="D4383" s="19">
        <v>-999</v>
      </c>
      <c r="F4383" s="18"/>
      <c r="G4383" s="18"/>
    </row>
    <row r="4384" spans="1:7">
      <c r="A4384" s="17">
        <v>221.81437078651689</v>
      </c>
      <c r="B4384" s="20">
        <v>-27.77229016649288</v>
      </c>
      <c r="C4384" s="19">
        <v>-999</v>
      </c>
      <c r="D4384" s="19">
        <v>-999</v>
      </c>
      <c r="F4384" s="18"/>
      <c r="G4384" s="18"/>
    </row>
    <row r="4385" spans="1:7">
      <c r="A4385" s="17">
        <v>221.86296629213487</v>
      </c>
      <c r="B4385" s="20">
        <v>-27.523263980948403</v>
      </c>
      <c r="C4385" s="19">
        <v>-999</v>
      </c>
      <c r="D4385" s="19">
        <v>-999</v>
      </c>
      <c r="F4385" s="18"/>
      <c r="G4385" s="18"/>
    </row>
    <row r="4386" spans="1:7">
      <c r="A4386" s="17">
        <v>221.90913202247194</v>
      </c>
      <c r="B4386" s="20">
        <v>-27.894517296028713</v>
      </c>
      <c r="C4386" s="19">
        <v>-999</v>
      </c>
      <c r="D4386" s="19">
        <v>-999</v>
      </c>
      <c r="F4386" s="18"/>
      <c r="G4386" s="18"/>
    </row>
    <row r="4387" spans="1:7">
      <c r="A4387" s="17">
        <v>221.96145945945946</v>
      </c>
      <c r="B4387" s="20">
        <v>-27.382979574501501</v>
      </c>
      <c r="C4387" s="19">
        <v>-999</v>
      </c>
      <c r="D4387" s="19">
        <v>-999</v>
      </c>
      <c r="F4387" s="18"/>
      <c r="G4387" s="18"/>
    </row>
    <row r="4388" spans="1:7">
      <c r="A4388" s="17">
        <v>222.01037837837842</v>
      </c>
      <c r="B4388" s="20">
        <v>-26.735563204227251</v>
      </c>
      <c r="C4388" s="19">
        <v>-999</v>
      </c>
      <c r="D4388" s="19">
        <v>-999</v>
      </c>
      <c r="F4388" s="18"/>
      <c r="G4388" s="18"/>
    </row>
    <row r="4389" spans="1:7">
      <c r="A4389" s="17">
        <v>222.05929729729732</v>
      </c>
      <c r="B4389" s="20">
        <v>-26.789778675381477</v>
      </c>
      <c r="C4389" s="19">
        <v>-999</v>
      </c>
      <c r="D4389" s="19">
        <v>-999</v>
      </c>
      <c r="F4389" s="18"/>
      <c r="G4389" s="18"/>
    </row>
    <row r="4390" spans="1:7">
      <c r="A4390" s="17">
        <v>222.10821621621628</v>
      </c>
      <c r="B4390" s="20">
        <v>-26.906117260809879</v>
      </c>
      <c r="C4390" s="19">
        <v>-999</v>
      </c>
      <c r="D4390" s="19">
        <v>-999</v>
      </c>
      <c r="F4390" s="18"/>
      <c r="G4390" s="18"/>
    </row>
    <row r="4391" spans="1:7">
      <c r="A4391" s="17">
        <v>222.15713513513518</v>
      </c>
      <c r="B4391" s="20">
        <v>-26.877301994799787</v>
      </c>
      <c r="C4391" s="19">
        <v>-999</v>
      </c>
      <c r="D4391" s="19">
        <v>-999</v>
      </c>
      <c r="F4391" s="18"/>
      <c r="G4391" s="18"/>
    </row>
    <row r="4392" spans="1:7">
      <c r="A4392" s="17">
        <v>222.20116216216221</v>
      </c>
      <c r="B4392" s="20">
        <v>-26.541098513502682</v>
      </c>
      <c r="C4392" s="19">
        <v>-999</v>
      </c>
      <c r="D4392" s="19">
        <v>-999</v>
      </c>
      <c r="F4392" s="18"/>
      <c r="G4392" s="18"/>
    </row>
    <row r="4393" spans="1:7">
      <c r="A4393" s="17">
        <v>222.24029729729736</v>
      </c>
      <c r="B4393" s="20">
        <v>-26.272489165019497</v>
      </c>
      <c r="C4393" s="19">
        <v>-999</v>
      </c>
      <c r="D4393" s="19">
        <v>-999</v>
      </c>
      <c r="F4393" s="18"/>
      <c r="G4393" s="18"/>
    </row>
    <row r="4394" spans="1:7">
      <c r="A4394" s="17">
        <v>222.27943243243246</v>
      </c>
      <c r="B4394" s="20">
        <v>-26.567598364728799</v>
      </c>
      <c r="C4394" s="19">
        <v>-999</v>
      </c>
      <c r="D4394" s="19">
        <v>-999</v>
      </c>
      <c r="F4394" s="18"/>
      <c r="G4394" s="18"/>
    </row>
    <row r="4395" spans="1:7">
      <c r="A4395" s="17">
        <v>222.31295047169814</v>
      </c>
      <c r="B4395" s="20">
        <v>-26.612805340771033</v>
      </c>
      <c r="C4395" s="19">
        <v>-999</v>
      </c>
      <c r="D4395" s="19">
        <v>-999</v>
      </c>
      <c r="F4395" s="18"/>
      <c r="G4395" s="18"/>
    </row>
    <row r="4396" spans="1:7">
      <c r="A4396" s="17">
        <v>222.33950707547172</v>
      </c>
      <c r="B4396" s="20">
        <v>-26.889544771570975</v>
      </c>
      <c r="C4396" s="19">
        <v>-999</v>
      </c>
      <c r="D4396" s="19">
        <v>-999</v>
      </c>
      <c r="F4396" s="18"/>
      <c r="G4396" s="18"/>
    </row>
    <row r="4397" spans="1:7">
      <c r="A4397" s="17">
        <v>222.36739150943399</v>
      </c>
      <c r="B4397" s="20">
        <v>-26.498713044269604</v>
      </c>
      <c r="C4397" s="19">
        <v>-999</v>
      </c>
      <c r="D4397" s="19">
        <v>-999</v>
      </c>
      <c r="F4397" s="18"/>
      <c r="G4397" s="18"/>
    </row>
    <row r="4398" spans="1:7">
      <c r="A4398" s="17">
        <v>222.39394811320753</v>
      </c>
      <c r="B4398" s="20">
        <v>-25.580318596050468</v>
      </c>
      <c r="C4398" s="19">
        <v>-999</v>
      </c>
      <c r="D4398" s="19">
        <v>-999</v>
      </c>
      <c r="F4398" s="18"/>
      <c r="G4398" s="18"/>
    </row>
    <row r="4399" spans="1:7">
      <c r="A4399" s="17">
        <v>222.55328773584904</v>
      </c>
      <c r="B4399" s="20">
        <v>-24.76447286816267</v>
      </c>
      <c r="C4399" s="19">
        <v>-999</v>
      </c>
      <c r="D4399" s="19">
        <v>-999</v>
      </c>
      <c r="F4399" s="18"/>
      <c r="G4399" s="18"/>
    </row>
    <row r="4400" spans="1:7">
      <c r="A4400" s="17">
        <v>222.71262735849055</v>
      </c>
      <c r="B4400" s="20">
        <v>-24.539316280257474</v>
      </c>
      <c r="C4400" s="19">
        <v>-999</v>
      </c>
      <c r="D4400" s="19">
        <v>-999</v>
      </c>
      <c r="F4400" s="18"/>
      <c r="G4400" s="18"/>
    </row>
    <row r="4401" spans="1:7">
      <c r="A4401" s="17">
        <v>222.73918396226409</v>
      </c>
      <c r="B4401" s="20">
        <v>-24.449046834914146</v>
      </c>
      <c r="C4401" s="19">
        <v>-999</v>
      </c>
      <c r="D4401" s="19">
        <v>-999</v>
      </c>
      <c r="F4401" s="18"/>
      <c r="G4401" s="18"/>
    </row>
    <row r="4402" spans="1:7">
      <c r="A4402" s="17">
        <v>222.76574056603769</v>
      </c>
      <c r="B4402" s="20">
        <v>-24.601739844595915</v>
      </c>
      <c r="C4402" s="19">
        <v>-999</v>
      </c>
      <c r="D4402" s="19">
        <v>-999</v>
      </c>
      <c r="F4402" s="18"/>
      <c r="G4402" s="18"/>
    </row>
    <row r="4403" spans="1:7">
      <c r="A4403" s="17">
        <v>222.78964150943389</v>
      </c>
      <c r="B4403" s="20">
        <v>-25.101481539998552</v>
      </c>
      <c r="C4403" s="19">
        <v>-999</v>
      </c>
      <c r="D4403" s="19">
        <v>-999</v>
      </c>
      <c r="F4403" s="18"/>
      <c r="G4403" s="18"/>
    </row>
    <row r="4404" spans="1:7">
      <c r="A4404" s="17">
        <v>222.81088679245275</v>
      </c>
      <c r="B4404" s="20">
        <v>-26.51278626914122</v>
      </c>
      <c r="C4404" s="19">
        <v>-999</v>
      </c>
      <c r="D4404" s="19">
        <v>-999</v>
      </c>
      <c r="F4404" s="18"/>
      <c r="G4404" s="18"/>
    </row>
    <row r="4405" spans="1:7">
      <c r="A4405" s="17">
        <v>222.83213207547161</v>
      </c>
      <c r="B4405" s="20">
        <v>-28.301505442047144</v>
      </c>
      <c r="C4405" s="19">
        <v>-999</v>
      </c>
      <c r="D4405" s="19">
        <v>-999</v>
      </c>
      <c r="F4405" s="18"/>
      <c r="G4405" s="18"/>
    </row>
    <row r="4406" spans="1:7">
      <c r="A4406" s="17">
        <v>222.85337735849046</v>
      </c>
      <c r="B4406" s="20">
        <v>-30.013946838823387</v>
      </c>
      <c r="C4406" s="19">
        <v>-999</v>
      </c>
      <c r="D4406" s="19">
        <v>-999</v>
      </c>
      <c r="F4406" s="18"/>
      <c r="G4406" s="18"/>
    </row>
    <row r="4407" spans="1:7">
      <c r="A4407" s="17">
        <v>222.89204255319152</v>
      </c>
      <c r="B4407" s="20">
        <v>-31.248526828286074</v>
      </c>
      <c r="C4407" s="19">
        <v>-999</v>
      </c>
      <c r="D4407" s="19">
        <v>-999</v>
      </c>
      <c r="F4407" s="18"/>
      <c r="G4407" s="18"/>
    </row>
    <row r="4408" spans="1:7">
      <c r="A4408" s="17">
        <v>222.9401276595745</v>
      </c>
      <c r="B4408" s="20">
        <v>-30.62596126964025</v>
      </c>
      <c r="C4408" s="19">
        <v>-999</v>
      </c>
      <c r="D4408" s="19">
        <v>-999</v>
      </c>
      <c r="F4408" s="18"/>
      <c r="G4408" s="18"/>
    </row>
    <row r="4409" spans="1:7">
      <c r="A4409" s="17">
        <v>222.98821276595748</v>
      </c>
      <c r="B4409" s="20">
        <v>-28.559128288943597</v>
      </c>
      <c r="C4409" s="19">
        <v>-999</v>
      </c>
      <c r="D4409" s="19">
        <v>-999</v>
      </c>
      <c r="F4409" s="18"/>
      <c r="G4409" s="18"/>
    </row>
    <row r="4410" spans="1:7">
      <c r="A4410" s="17">
        <v>223.03629787234047</v>
      </c>
      <c r="B4410" s="20">
        <v>-26.647297371206101</v>
      </c>
      <c r="C4410" s="19">
        <v>-999</v>
      </c>
      <c r="D4410" s="19">
        <v>-999</v>
      </c>
      <c r="F4410" s="18"/>
      <c r="G4410" s="18"/>
    </row>
    <row r="4411" spans="1:7">
      <c r="A4411" s="17">
        <v>223.08438297872345</v>
      </c>
      <c r="B4411" s="20">
        <v>-25.799857940668673</v>
      </c>
      <c r="C4411" s="19">
        <v>-999</v>
      </c>
      <c r="D4411" s="19">
        <v>-999</v>
      </c>
      <c r="F4411" s="18"/>
      <c r="G4411" s="18"/>
    </row>
    <row r="4412" spans="1:7">
      <c r="A4412" s="17">
        <v>223.13246808510644</v>
      </c>
      <c r="B4412" s="20">
        <v>-26.077838276554495</v>
      </c>
      <c r="C4412" s="19">
        <v>-999</v>
      </c>
      <c r="D4412" s="19">
        <v>-999</v>
      </c>
      <c r="F4412" s="18"/>
      <c r="G4412" s="18"/>
    </row>
    <row r="4413" spans="1:7">
      <c r="A4413" s="17">
        <v>223.18055319148942</v>
      </c>
      <c r="B4413" s="20">
        <v>-27.021795886558792</v>
      </c>
      <c r="C4413" s="19">
        <v>-999</v>
      </c>
      <c r="D4413" s="19">
        <v>-999</v>
      </c>
      <c r="F4413" s="18"/>
      <c r="G4413" s="18"/>
    </row>
    <row r="4414" spans="1:7">
      <c r="A4414" s="17">
        <v>223.22382978723411</v>
      </c>
      <c r="B4414" s="20">
        <v>-27.51013103305851</v>
      </c>
      <c r="C4414" s="19">
        <v>-999</v>
      </c>
      <c r="D4414" s="19">
        <v>-999</v>
      </c>
      <c r="F4414" s="18"/>
      <c r="G4414" s="18"/>
    </row>
    <row r="4415" spans="1:7">
      <c r="A4415" s="17">
        <v>223.2622978723405</v>
      </c>
      <c r="B4415" s="20">
        <v>-27.158717350145295</v>
      </c>
      <c r="C4415" s="19">
        <v>-999</v>
      </c>
      <c r="D4415" s="19">
        <v>-999</v>
      </c>
      <c r="F4415" s="18"/>
      <c r="G4415" s="18"/>
    </row>
    <row r="4416" spans="1:7">
      <c r="A4416" s="17">
        <v>223.30076595744688</v>
      </c>
      <c r="B4416" s="20">
        <v>-26.929710893441108</v>
      </c>
      <c r="C4416" s="19">
        <v>-999</v>
      </c>
      <c r="D4416" s="19">
        <v>-999</v>
      </c>
      <c r="F4416" s="18"/>
      <c r="G4416" s="18"/>
    </row>
    <row r="4417" spans="1:7">
      <c r="A4417" s="17">
        <v>223.35179166666668</v>
      </c>
      <c r="B4417" s="20">
        <v>-28.252314383065606</v>
      </c>
      <c r="C4417" s="19">
        <v>-999</v>
      </c>
      <c r="D4417" s="19">
        <v>-999</v>
      </c>
      <c r="F4417" s="18"/>
      <c r="G4417" s="18"/>
    </row>
    <row r="4418" spans="1:7">
      <c r="A4418" s="17">
        <v>223.401375</v>
      </c>
      <c r="B4418" s="20">
        <v>-29.387686554060959</v>
      </c>
      <c r="C4418" s="19">
        <v>-999</v>
      </c>
      <c r="D4418" s="19">
        <v>-999</v>
      </c>
      <c r="F4418" s="18"/>
      <c r="G4418" s="18"/>
    </row>
    <row r="4419" spans="1:7">
      <c r="A4419" s="17">
        <v>223.45095833333338</v>
      </c>
      <c r="B4419" s="20">
        <v>-28.487800093334695</v>
      </c>
      <c r="C4419" s="19">
        <v>-999</v>
      </c>
      <c r="D4419" s="19">
        <v>-999</v>
      </c>
      <c r="F4419" s="18"/>
      <c r="G4419" s="18"/>
    </row>
    <row r="4420" spans="1:7">
      <c r="A4420" s="17">
        <v>223.50054166666669</v>
      </c>
      <c r="B4420" s="20">
        <v>-26.695148747041184</v>
      </c>
      <c r="C4420" s="19">
        <v>-999</v>
      </c>
      <c r="D4420" s="19">
        <v>-999</v>
      </c>
      <c r="F4420" s="18"/>
      <c r="G4420" s="18"/>
    </row>
    <row r="4421" spans="1:7">
      <c r="A4421" s="17">
        <v>223.55012500000007</v>
      </c>
      <c r="B4421" s="20">
        <v>-25.428296114871873</v>
      </c>
      <c r="C4421" s="19">
        <v>-999</v>
      </c>
      <c r="D4421" s="19">
        <v>-999</v>
      </c>
      <c r="F4421" s="18"/>
      <c r="G4421" s="18"/>
    </row>
    <row r="4422" spans="1:7">
      <c r="A4422" s="17">
        <v>223.59970833333338</v>
      </c>
      <c r="B4422" s="20">
        <v>-25.068154488148664</v>
      </c>
      <c r="C4422" s="19">
        <v>-999</v>
      </c>
      <c r="D4422" s="19">
        <v>-999</v>
      </c>
      <c r="F4422" s="18"/>
      <c r="G4422" s="18"/>
    </row>
    <row r="4423" spans="1:7">
      <c r="A4423" s="17">
        <v>223.64929166666676</v>
      </c>
      <c r="B4423" s="20">
        <v>-26.359539699565794</v>
      </c>
      <c r="C4423" s="19">
        <v>-999</v>
      </c>
      <c r="D4423" s="19">
        <v>-999</v>
      </c>
      <c r="F4423" s="18"/>
      <c r="G4423" s="18"/>
    </row>
    <row r="4424" spans="1:7">
      <c r="A4424" s="17">
        <v>223.69887500000007</v>
      </c>
      <c r="B4424" s="20">
        <v>-28.330925458393686</v>
      </c>
      <c r="C4424" s="19">
        <v>-999</v>
      </c>
      <c r="D4424" s="19">
        <v>-999</v>
      </c>
      <c r="F4424" s="18"/>
      <c r="G4424" s="18"/>
    </row>
    <row r="4425" spans="1:7">
      <c r="A4425" s="17">
        <v>223.7435000000001</v>
      </c>
      <c r="B4425" s="20">
        <v>-29.813917530934869</v>
      </c>
      <c r="C4425" s="19">
        <v>-999</v>
      </c>
      <c r="D4425" s="19">
        <v>-999</v>
      </c>
      <c r="F4425" s="18"/>
      <c r="G4425" s="18"/>
    </row>
    <row r="4426" spans="1:7">
      <c r="A4426" s="17">
        <v>223.78316666666677</v>
      </c>
      <c r="B4426" s="20">
        <v>-29.893884781076469</v>
      </c>
      <c r="C4426" s="19">
        <v>-999</v>
      </c>
      <c r="D4426" s="19">
        <v>-999</v>
      </c>
      <c r="F4426" s="18"/>
      <c r="G4426" s="18"/>
    </row>
    <row r="4427" spans="1:7">
      <c r="A4427" s="17">
        <v>223.84591666666668</v>
      </c>
      <c r="B4427" s="20">
        <v>-28.160815967205586</v>
      </c>
      <c r="C4427" s="19">
        <v>-999</v>
      </c>
      <c r="D4427" s="19">
        <v>-999</v>
      </c>
      <c r="F4427" s="18"/>
      <c r="G4427" s="18"/>
    </row>
    <row r="4428" spans="1:7">
      <c r="A4428" s="17">
        <v>223.89072916666666</v>
      </c>
      <c r="B4428" s="20">
        <v>-25.512644682763025</v>
      </c>
      <c r="C4428" s="19">
        <v>-999</v>
      </c>
      <c r="D4428" s="19">
        <v>-999</v>
      </c>
      <c r="F4428" s="18"/>
      <c r="G4428" s="18"/>
    </row>
    <row r="4429" spans="1:7">
      <c r="A4429" s="17">
        <v>223.94052083333335</v>
      </c>
      <c r="B4429" s="20">
        <v>-24.030699595790296</v>
      </c>
      <c r="C4429" s="19">
        <v>-999</v>
      </c>
      <c r="D4429" s="19">
        <v>-999</v>
      </c>
      <c r="F4429" s="18"/>
      <c r="G4429" s="18"/>
    </row>
    <row r="4430" spans="1:7">
      <c r="A4430" s="17">
        <v>223.99031249999999</v>
      </c>
      <c r="B4430" s="20">
        <v>-23.100143863146148</v>
      </c>
      <c r="C4430" s="19">
        <v>-999</v>
      </c>
      <c r="D4430" s="19">
        <v>-999</v>
      </c>
      <c r="F4430" s="18"/>
      <c r="G4430" s="18"/>
    </row>
    <row r="4431" spans="1:7">
      <c r="A4431" s="17">
        <v>224.04010416666668</v>
      </c>
      <c r="B4431" s="20">
        <v>-24.454442136712125</v>
      </c>
      <c r="C4431" s="19">
        <v>-999</v>
      </c>
      <c r="D4431" s="19">
        <v>-999</v>
      </c>
      <c r="F4431" s="18"/>
      <c r="G4431" s="18"/>
    </row>
    <row r="4432" spans="1:7">
      <c r="A4432" s="17">
        <v>224.08989583333332</v>
      </c>
      <c r="B4432" s="20">
        <v>-26.901720942025001</v>
      </c>
      <c r="C4432" s="19">
        <v>-999</v>
      </c>
      <c r="D4432" s="19">
        <v>-999</v>
      </c>
      <c r="F4432" s="18"/>
      <c r="G4432" s="18"/>
    </row>
    <row r="4433" spans="1:7">
      <c r="A4433" s="17">
        <v>224.13968750000001</v>
      </c>
      <c r="B4433" s="20">
        <v>-30.194079795251962</v>
      </c>
      <c r="C4433" s="19">
        <v>-999</v>
      </c>
      <c r="D4433" s="19">
        <v>-999</v>
      </c>
      <c r="F4433" s="18"/>
      <c r="G4433" s="18"/>
    </row>
    <row r="4434" spans="1:7">
      <c r="A4434" s="17">
        <v>224.18947916666664</v>
      </c>
      <c r="B4434" s="20">
        <v>-31.898913912899289</v>
      </c>
      <c r="C4434" s="19">
        <v>-999</v>
      </c>
      <c r="D4434" s="19">
        <v>-999</v>
      </c>
      <c r="F4434" s="18"/>
      <c r="G4434" s="18"/>
    </row>
    <row r="4435" spans="1:7">
      <c r="A4435" s="17">
        <v>224.23927083333334</v>
      </c>
      <c r="B4435" s="20">
        <v>-31.336766578557899</v>
      </c>
      <c r="C4435" s="19">
        <v>-999</v>
      </c>
      <c r="D4435" s="19">
        <v>-999</v>
      </c>
      <c r="F4435" s="18"/>
      <c r="G4435" s="18"/>
    </row>
    <row r="4436" spans="1:7">
      <c r="A4436" s="17">
        <v>224.28408333333331</v>
      </c>
      <c r="B4436" s="20">
        <v>-29.919225856939683</v>
      </c>
      <c r="C4436" s="19">
        <v>-999</v>
      </c>
      <c r="D4436" s="19">
        <v>-999</v>
      </c>
      <c r="F4436" s="18"/>
      <c r="G4436" s="18"/>
    </row>
    <row r="4437" spans="1:7">
      <c r="A4437" s="17">
        <v>224.32900000000001</v>
      </c>
      <c r="B4437" s="20">
        <v>-26.939076522314739</v>
      </c>
      <c r="C4437" s="19">
        <v>-999</v>
      </c>
      <c r="D4437" s="19">
        <v>-999</v>
      </c>
      <c r="F4437" s="18"/>
      <c r="G4437" s="18"/>
    </row>
    <row r="4438" spans="1:7">
      <c r="A4438" s="17">
        <v>224.37900000000002</v>
      </c>
      <c r="B4438" s="20">
        <v>-27.44890370522501</v>
      </c>
      <c r="C4438" s="19">
        <v>-999</v>
      </c>
      <c r="D4438" s="19">
        <v>-999</v>
      </c>
      <c r="F4438" s="18"/>
      <c r="G4438" s="18"/>
    </row>
    <row r="4439" spans="1:7">
      <c r="A4439" s="17">
        <v>224.42900000000003</v>
      </c>
      <c r="B4439" s="20">
        <v>-28.167318212758225</v>
      </c>
      <c r="C4439" s="19">
        <v>-999</v>
      </c>
      <c r="D4439" s="19">
        <v>-999</v>
      </c>
      <c r="F4439" s="18"/>
      <c r="G4439" s="18"/>
    </row>
    <row r="4440" spans="1:7">
      <c r="A4440" s="17">
        <v>224.47900000000004</v>
      </c>
      <c r="B4440" s="20">
        <v>-28.029785220621143</v>
      </c>
      <c r="C4440" s="19">
        <v>-999</v>
      </c>
      <c r="D4440" s="19">
        <v>-999</v>
      </c>
      <c r="F4440" s="18"/>
      <c r="G4440" s="18"/>
    </row>
    <row r="4441" spans="1:7">
      <c r="A4441" s="17">
        <v>224.52900000000005</v>
      </c>
      <c r="B4441" s="20">
        <v>-28.174072502359309</v>
      </c>
      <c r="C4441" s="19">
        <v>-999</v>
      </c>
      <c r="D4441" s="19">
        <v>-999</v>
      </c>
      <c r="F4441" s="18"/>
      <c r="G4441" s="18"/>
    </row>
    <row r="4442" spans="1:7">
      <c r="A4442" s="17">
        <v>224.57400000000004</v>
      </c>
      <c r="B4442" s="20">
        <v>-29.147847496383928</v>
      </c>
      <c r="C4442" s="19">
        <v>-999</v>
      </c>
      <c r="D4442" s="19">
        <v>-999</v>
      </c>
      <c r="F4442" s="18"/>
      <c r="G4442" s="18"/>
    </row>
    <row r="4443" spans="1:7">
      <c r="A4443" s="17">
        <v>224.61900000000006</v>
      </c>
      <c r="B4443" s="20">
        <v>-28.661223114587674</v>
      </c>
      <c r="C4443" s="19">
        <v>-999</v>
      </c>
      <c r="D4443" s="19">
        <v>-999</v>
      </c>
      <c r="F4443" s="18"/>
      <c r="G4443" s="18"/>
    </row>
    <row r="4444" spans="1:7">
      <c r="A4444" s="17">
        <v>224.67150000000007</v>
      </c>
      <c r="B4444" s="20">
        <v>-27.660340462499526</v>
      </c>
      <c r="C4444" s="19">
        <v>-999</v>
      </c>
      <c r="D4444" s="19">
        <v>-999</v>
      </c>
      <c r="F4444" s="18"/>
      <c r="G4444" s="18"/>
    </row>
    <row r="4445" spans="1:7">
      <c r="A4445" s="17">
        <v>224.72650000000007</v>
      </c>
      <c r="B4445" s="20">
        <v>-27.036004322504763</v>
      </c>
      <c r="C4445" s="19">
        <v>-999</v>
      </c>
      <c r="D4445" s="19">
        <v>-999</v>
      </c>
      <c r="F4445" s="18"/>
      <c r="G4445" s="18"/>
    </row>
    <row r="4446" spans="1:7">
      <c r="A4446" s="17">
        <v>224.77987962962965</v>
      </c>
      <c r="B4446" s="20">
        <v>-26.442414121598478</v>
      </c>
      <c r="C4446" s="19">
        <v>-999</v>
      </c>
      <c r="D4446" s="19">
        <v>-999</v>
      </c>
      <c r="F4446" s="18"/>
      <c r="G4446" s="18"/>
    </row>
    <row r="4447" spans="1:7">
      <c r="A4447" s="17">
        <v>224.8316388888889</v>
      </c>
      <c r="B4447" s="20">
        <v>-25.857111109293157</v>
      </c>
      <c r="C4447" s="19">
        <v>-999</v>
      </c>
      <c r="D4447" s="19">
        <v>-999</v>
      </c>
      <c r="F4447" s="18"/>
      <c r="G4447" s="18"/>
    </row>
    <row r="4448" spans="1:7">
      <c r="A4448" s="17">
        <v>224.88339814814816</v>
      </c>
      <c r="B4448" s="20">
        <v>-25.378951793852139</v>
      </c>
      <c r="C4448" s="19">
        <v>-999</v>
      </c>
      <c r="D4448" s="19">
        <v>-999</v>
      </c>
      <c r="F4448" s="18"/>
      <c r="G4448" s="18"/>
    </row>
    <row r="4449" spans="1:7">
      <c r="A4449" s="17">
        <v>224.93515740740742</v>
      </c>
      <c r="B4449" s="20">
        <v>-25.360404924314601</v>
      </c>
      <c r="C4449" s="19">
        <v>-999</v>
      </c>
      <c r="D4449" s="19">
        <v>-999</v>
      </c>
      <c r="F4449" s="18"/>
      <c r="G4449" s="18"/>
    </row>
    <row r="4450" spans="1:7">
      <c r="A4450" s="17">
        <v>224.98691666666667</v>
      </c>
      <c r="B4450" s="20">
        <v>-27.392532071479579</v>
      </c>
      <c r="C4450" s="19">
        <v>-999</v>
      </c>
      <c r="D4450" s="19">
        <v>-999</v>
      </c>
      <c r="F4450" s="18"/>
      <c r="G4450" s="18"/>
    </row>
    <row r="4451" spans="1:7">
      <c r="A4451" s="17">
        <v>225.03867592592593</v>
      </c>
      <c r="B4451" s="20">
        <v>-30.179780269688575</v>
      </c>
      <c r="C4451" s="19">
        <v>-999</v>
      </c>
      <c r="D4451" s="19">
        <v>-999</v>
      </c>
      <c r="F4451" s="18"/>
      <c r="G4451" s="18"/>
    </row>
    <row r="4452" spans="1:7">
      <c r="A4452" s="17">
        <v>225.09043518518519</v>
      </c>
      <c r="B4452" s="20">
        <v>-30.774518161036131</v>
      </c>
      <c r="C4452" s="19">
        <v>-999</v>
      </c>
      <c r="D4452" s="19">
        <v>-999</v>
      </c>
      <c r="F4452" s="18"/>
      <c r="G4452" s="18"/>
    </row>
    <row r="4453" spans="1:7">
      <c r="A4453" s="17">
        <v>225.14219444444444</v>
      </c>
      <c r="B4453" s="20">
        <v>-30.006545676720137</v>
      </c>
      <c r="C4453" s="19">
        <v>-999</v>
      </c>
      <c r="D4453" s="19">
        <v>-999</v>
      </c>
      <c r="F4453" s="18"/>
      <c r="G4453" s="18"/>
    </row>
    <row r="4454" spans="1:7">
      <c r="A4454" s="17">
        <v>225.1939537037037</v>
      </c>
      <c r="B4454" s="20">
        <v>-29.770327751983899</v>
      </c>
      <c r="C4454" s="19">
        <v>-999</v>
      </c>
      <c r="D4454" s="19">
        <v>-999</v>
      </c>
      <c r="F4454" s="18"/>
      <c r="G4454" s="18"/>
    </row>
    <row r="4455" spans="1:7">
      <c r="A4455" s="17">
        <v>225.24571296296295</v>
      </c>
      <c r="B4455" s="20">
        <v>-30.402164735810992</v>
      </c>
      <c r="C4455" s="19">
        <v>-999</v>
      </c>
      <c r="D4455" s="19">
        <v>-999</v>
      </c>
      <c r="F4455" s="18"/>
      <c r="G4455" s="18"/>
    </row>
    <row r="4456" spans="1:7">
      <c r="A4456" s="17">
        <v>225.29229629629629</v>
      </c>
      <c r="B4456" s="20">
        <v>-30.391873437741634</v>
      </c>
      <c r="C4456" s="19">
        <v>-999</v>
      </c>
      <c r="D4456" s="19">
        <v>-999</v>
      </c>
      <c r="F4456" s="18"/>
      <c r="G4456" s="18"/>
    </row>
    <row r="4457" spans="1:7">
      <c r="A4457" s="17">
        <v>225.34033333333335</v>
      </c>
      <c r="B4457" s="20">
        <v>-26.505785752576799</v>
      </c>
      <c r="C4457" s="19">
        <v>-999</v>
      </c>
      <c r="D4457" s="19">
        <v>-999</v>
      </c>
      <c r="F4457" s="18"/>
      <c r="G4457" s="18"/>
    </row>
    <row r="4458" spans="1:7">
      <c r="A4458" s="17">
        <v>225.39500000000001</v>
      </c>
      <c r="B4458" s="20">
        <v>-25.414392654188095</v>
      </c>
      <c r="C4458" s="19">
        <v>-999</v>
      </c>
      <c r="D4458" s="19">
        <v>-999</v>
      </c>
      <c r="F4458" s="18"/>
      <c r="G4458" s="18"/>
    </row>
    <row r="4459" spans="1:7">
      <c r="A4459" s="17">
        <v>225.44966666666667</v>
      </c>
      <c r="B4459" s="20">
        <v>-24.559881209672444</v>
      </c>
      <c r="C4459" s="19">
        <v>-999</v>
      </c>
      <c r="D4459" s="19">
        <v>-999</v>
      </c>
      <c r="F4459" s="18"/>
      <c r="G4459" s="18"/>
    </row>
    <row r="4460" spans="1:7">
      <c r="A4460" s="17">
        <v>225.49886666666666</v>
      </c>
      <c r="B4460" s="20">
        <v>-24.953345255078172</v>
      </c>
      <c r="C4460" s="19">
        <v>-999</v>
      </c>
      <c r="D4460" s="19">
        <v>-999</v>
      </c>
      <c r="F4460" s="18"/>
      <c r="G4460" s="18"/>
    </row>
    <row r="4461" spans="1:7">
      <c r="A4461" s="17">
        <v>225.54260000000002</v>
      </c>
      <c r="B4461" s="20">
        <v>-25.06349169558872</v>
      </c>
      <c r="C4461" s="19">
        <v>-999</v>
      </c>
      <c r="D4461" s="19">
        <v>-999</v>
      </c>
      <c r="F4461" s="18"/>
      <c r="G4461" s="18"/>
    </row>
    <row r="4462" spans="1:7">
      <c r="A4462" s="17">
        <v>225.58633333333333</v>
      </c>
      <c r="B4462" s="20">
        <v>-25.316732178083626</v>
      </c>
      <c r="C4462" s="19">
        <v>-999</v>
      </c>
      <c r="D4462" s="19">
        <v>-999</v>
      </c>
      <c r="F4462" s="18"/>
      <c r="G4462" s="18"/>
    </row>
    <row r="4463" spans="1:7">
      <c r="A4463" s="17">
        <v>225.63553333333334</v>
      </c>
      <c r="B4463" s="20">
        <v>-26.601151980863463</v>
      </c>
      <c r="C4463" s="19">
        <v>-999</v>
      </c>
      <c r="D4463" s="19">
        <v>-999</v>
      </c>
      <c r="F4463" s="18"/>
      <c r="G4463" s="18"/>
    </row>
    <row r="4464" spans="1:7">
      <c r="A4464" s="17">
        <v>225.69293333333334</v>
      </c>
      <c r="B4464" s="20">
        <v>-26.276038361543062</v>
      </c>
      <c r="C4464" s="19">
        <v>-999</v>
      </c>
      <c r="D4464" s="19">
        <v>-999</v>
      </c>
      <c r="F4464" s="18"/>
      <c r="G4464" s="18"/>
    </row>
    <row r="4465" spans="1:7">
      <c r="A4465" s="17">
        <v>225.7449948979592</v>
      </c>
      <c r="B4465" s="20">
        <v>-26.457471685790289</v>
      </c>
      <c r="C4465" s="19">
        <v>-999</v>
      </c>
      <c r="D4465" s="19">
        <v>-999</v>
      </c>
      <c r="F4465" s="18"/>
      <c r="G4465" s="18"/>
    </row>
    <row r="4466" spans="1:7">
      <c r="A4466" s="17">
        <v>225.79387244897961</v>
      </c>
      <c r="B4466" s="20">
        <v>-26.987311627304724</v>
      </c>
      <c r="C4466" s="19">
        <v>-999</v>
      </c>
      <c r="D4466" s="19">
        <v>-999</v>
      </c>
      <c r="F4466" s="18"/>
      <c r="G4466" s="18"/>
    </row>
    <row r="4467" spans="1:7">
      <c r="A4467" s="17">
        <v>225.84519387755105</v>
      </c>
      <c r="B4467" s="20">
        <v>-27.16798952314911</v>
      </c>
      <c r="C4467" s="19">
        <v>-999</v>
      </c>
      <c r="D4467" s="19">
        <v>-999</v>
      </c>
      <c r="F4467" s="18"/>
      <c r="G4467" s="18"/>
    </row>
    <row r="4468" spans="1:7">
      <c r="A4468" s="17">
        <v>225.89162755102043</v>
      </c>
      <c r="B4468" s="20">
        <v>-26.149182094050104</v>
      </c>
      <c r="C4468" s="19">
        <v>-999</v>
      </c>
      <c r="D4468" s="19">
        <v>-999</v>
      </c>
      <c r="F4468" s="18"/>
      <c r="G4468" s="18"/>
    </row>
    <row r="4469" spans="1:7">
      <c r="A4469" s="17">
        <v>225.93561734693881</v>
      </c>
      <c r="B4469" s="20">
        <v>-24.89193644526641</v>
      </c>
      <c r="C4469" s="19">
        <v>-999</v>
      </c>
      <c r="D4469" s="19">
        <v>-999</v>
      </c>
      <c r="F4469" s="18"/>
      <c r="G4469" s="18"/>
    </row>
    <row r="4470" spans="1:7">
      <c r="A4470" s="17">
        <v>225.98205102040819</v>
      </c>
      <c r="B4470" s="20">
        <v>-25.141504355606749</v>
      </c>
      <c r="C4470" s="19">
        <v>-999</v>
      </c>
      <c r="D4470" s="19">
        <v>-999</v>
      </c>
      <c r="F4470" s="18"/>
      <c r="G4470" s="18"/>
    </row>
    <row r="4471" spans="1:7">
      <c r="A4471" s="17">
        <v>226.03092857142863</v>
      </c>
      <c r="B4471" s="20">
        <v>-27.346645179875559</v>
      </c>
      <c r="C4471" s="19">
        <v>-999</v>
      </c>
      <c r="D4471" s="19">
        <v>-999</v>
      </c>
      <c r="F4471" s="18"/>
      <c r="G4471" s="18"/>
    </row>
    <row r="4472" spans="1:7">
      <c r="A4472" s="17">
        <v>226.07980612244901</v>
      </c>
      <c r="B4472" s="20">
        <v>-27.896202590664942</v>
      </c>
      <c r="C4472" s="19">
        <v>-999</v>
      </c>
      <c r="D4472" s="19">
        <v>-999</v>
      </c>
      <c r="F4472" s="18"/>
      <c r="G4472" s="18"/>
    </row>
    <row r="4473" spans="1:7">
      <c r="A4473" s="17">
        <v>226.12868367346945</v>
      </c>
      <c r="B4473" s="20">
        <v>-26.621426584810294</v>
      </c>
      <c r="C4473" s="19">
        <v>-999</v>
      </c>
      <c r="D4473" s="19">
        <v>-999</v>
      </c>
      <c r="F4473" s="18"/>
      <c r="G4473" s="18"/>
    </row>
    <row r="4474" spans="1:7">
      <c r="A4474" s="17">
        <v>226.17756122448984</v>
      </c>
      <c r="B4474" s="20">
        <v>-26.566464381414931</v>
      </c>
      <c r="C4474" s="19">
        <v>-999</v>
      </c>
      <c r="D4474" s="19">
        <v>-999</v>
      </c>
      <c r="F4474" s="18"/>
      <c r="G4474" s="18"/>
    </row>
    <row r="4475" spans="1:7">
      <c r="A4475" s="17">
        <v>226.23010389610388</v>
      </c>
      <c r="B4475" s="20">
        <v>-28.315396241913223</v>
      </c>
      <c r="C4475" s="19">
        <v>-999</v>
      </c>
      <c r="D4475" s="19">
        <v>-999</v>
      </c>
      <c r="F4475" s="18"/>
      <c r="G4475" s="18"/>
    </row>
    <row r="4476" spans="1:7">
      <c r="A4476" s="17">
        <v>226.28753246753249</v>
      </c>
      <c r="B4476" s="20">
        <v>-30.157035786538025</v>
      </c>
      <c r="C4476" s="19">
        <v>-999</v>
      </c>
      <c r="D4476" s="19">
        <v>-999</v>
      </c>
      <c r="F4476" s="18"/>
      <c r="G4476" s="18"/>
    </row>
    <row r="4477" spans="1:7">
      <c r="A4477" s="17">
        <v>226.3345194805195</v>
      </c>
      <c r="B4477" s="20">
        <v>-30.191513778241099</v>
      </c>
      <c r="C4477" s="19">
        <v>-999</v>
      </c>
      <c r="D4477" s="19">
        <v>-999</v>
      </c>
      <c r="F4477" s="18"/>
      <c r="G4477" s="18"/>
    </row>
    <row r="4478" spans="1:7">
      <c r="A4478" s="17">
        <v>226.37628571428573</v>
      </c>
      <c r="B4478" s="20">
        <v>-28.65156502208578</v>
      </c>
      <c r="C4478" s="19">
        <v>-999</v>
      </c>
      <c r="D4478" s="19">
        <v>-999</v>
      </c>
      <c r="F4478" s="18"/>
      <c r="G4478" s="18"/>
    </row>
    <row r="4479" spans="1:7">
      <c r="A4479" s="17">
        <v>226.42588311688311</v>
      </c>
      <c r="B4479" s="20">
        <v>-26.523645114197247</v>
      </c>
      <c r="C4479" s="19">
        <v>-999</v>
      </c>
      <c r="D4479" s="19">
        <v>-999</v>
      </c>
      <c r="F4479" s="18"/>
      <c r="G4479" s="18"/>
    </row>
    <row r="4480" spans="1:7">
      <c r="A4480" s="17">
        <v>226.4754805194805</v>
      </c>
      <c r="B4480" s="20">
        <v>-26.149869798605863</v>
      </c>
      <c r="C4480" s="19">
        <v>-999</v>
      </c>
      <c r="D4480" s="19">
        <v>-999</v>
      </c>
      <c r="F4480" s="18"/>
      <c r="G4480" s="18"/>
    </row>
    <row r="4481" spans="1:7">
      <c r="A4481" s="17">
        <v>226.52768831168831</v>
      </c>
      <c r="B4481" s="20">
        <v>-27.332097955856035</v>
      </c>
      <c r="C4481" s="19">
        <v>-999</v>
      </c>
      <c r="D4481" s="19">
        <v>-999</v>
      </c>
      <c r="F4481" s="18"/>
      <c r="G4481" s="18"/>
    </row>
    <row r="4482" spans="1:7">
      <c r="A4482" s="17">
        <v>226.57989610389606</v>
      </c>
      <c r="B4482" s="20">
        <v>-27.829214623842098</v>
      </c>
      <c r="C4482" s="19">
        <v>-999</v>
      </c>
      <c r="D4482" s="19">
        <v>-999</v>
      </c>
      <c r="F4482" s="18"/>
      <c r="G4482" s="18"/>
    </row>
    <row r="4483" spans="1:7">
      <c r="A4483" s="17">
        <v>226.6333888888889</v>
      </c>
      <c r="B4483" s="20">
        <v>-24.986660015187191</v>
      </c>
      <c r="C4483" s="19">
        <v>-999</v>
      </c>
      <c r="D4483" s="19">
        <v>-999</v>
      </c>
      <c r="F4483" s="18"/>
      <c r="G4483" s="18"/>
    </row>
    <row r="4484" spans="1:7">
      <c r="A4484" s="17">
        <v>226.68616666666665</v>
      </c>
      <c r="B4484" s="20">
        <v>-21.550251300311807</v>
      </c>
      <c r="C4484" s="19">
        <v>-999</v>
      </c>
      <c r="D4484" s="19">
        <v>-999</v>
      </c>
      <c r="F4484" s="18"/>
      <c r="G4484" s="18"/>
    </row>
    <row r="4485" spans="1:7">
      <c r="A4485" s="17">
        <v>226.73894444444446</v>
      </c>
      <c r="B4485" s="20">
        <v>-19.360260676862051</v>
      </c>
      <c r="C4485" s="19">
        <v>-999</v>
      </c>
      <c r="D4485" s="19">
        <v>-999</v>
      </c>
      <c r="F4485" s="18"/>
      <c r="G4485" s="18"/>
    </row>
    <row r="4486" spans="1:7">
      <c r="A4486" s="17">
        <v>226.78116666666668</v>
      </c>
      <c r="B4486" s="20">
        <v>-20.076879613463809</v>
      </c>
      <c r="C4486" s="19">
        <v>-999</v>
      </c>
      <c r="D4486" s="19">
        <v>-999</v>
      </c>
      <c r="F4486" s="18"/>
      <c r="G4486" s="18"/>
    </row>
    <row r="4487" spans="1:7">
      <c r="A4487" s="17">
        <v>226.82866666666666</v>
      </c>
      <c r="B4487" s="20">
        <v>-21.642953144945277</v>
      </c>
      <c r="C4487" s="19">
        <v>-999</v>
      </c>
      <c r="D4487" s="19">
        <v>-999</v>
      </c>
      <c r="F4487" s="18"/>
      <c r="G4487" s="18"/>
    </row>
    <row r="4488" spans="1:7">
      <c r="A4488" s="17">
        <v>226.87616666666665</v>
      </c>
      <c r="B4488" s="20">
        <v>-25.69334507365307</v>
      </c>
      <c r="C4488" s="19">
        <v>-999</v>
      </c>
      <c r="D4488" s="19">
        <v>-999</v>
      </c>
      <c r="F4488" s="18"/>
      <c r="G4488" s="18"/>
    </row>
    <row r="4489" spans="1:7">
      <c r="A4489" s="17">
        <v>226.91838888888887</v>
      </c>
      <c r="B4489" s="20">
        <v>-27.180252563958653</v>
      </c>
      <c r="C4489" s="19">
        <v>-999</v>
      </c>
      <c r="D4489" s="19">
        <v>-999</v>
      </c>
      <c r="F4489" s="18"/>
      <c r="G4489" s="18"/>
    </row>
    <row r="4490" spans="1:7">
      <c r="A4490" s="17">
        <v>226.96588888888888</v>
      </c>
      <c r="B4490" s="20">
        <v>-26.722253444729837</v>
      </c>
      <c r="C4490" s="19">
        <v>-999</v>
      </c>
      <c r="D4490" s="19">
        <v>-999</v>
      </c>
      <c r="F4490" s="18"/>
      <c r="G4490" s="18"/>
    </row>
    <row r="4491" spans="1:7">
      <c r="A4491" s="17">
        <v>227.02206632653062</v>
      </c>
      <c r="B4491" s="20">
        <v>-27.243641332473153</v>
      </c>
      <c r="C4491" s="19">
        <v>-999</v>
      </c>
      <c r="D4491" s="19">
        <v>-999</v>
      </c>
      <c r="F4491" s="18"/>
      <c r="G4491" s="18"/>
    </row>
    <row r="4492" spans="1:7">
      <c r="A4492" s="17">
        <v>227.07890561224491</v>
      </c>
      <c r="B4492" s="20">
        <v>-25.873354679642517</v>
      </c>
      <c r="C4492" s="19">
        <v>-999</v>
      </c>
      <c r="D4492" s="19">
        <v>-999</v>
      </c>
      <c r="F4492" s="18"/>
      <c r="G4492" s="18"/>
    </row>
    <row r="4493" spans="1:7">
      <c r="A4493" s="17">
        <v>227.14115816326532</v>
      </c>
      <c r="B4493" s="20">
        <v>-25.088619818203046</v>
      </c>
      <c r="C4493" s="19">
        <v>-999</v>
      </c>
      <c r="D4493" s="19">
        <v>-999</v>
      </c>
      <c r="F4493" s="18"/>
      <c r="G4493" s="18"/>
    </row>
    <row r="4494" spans="1:7">
      <c r="A4494" s="17">
        <v>227.20341071428572</v>
      </c>
      <c r="B4494" s="20">
        <v>-25.126716442964096</v>
      </c>
      <c r="C4494" s="19">
        <v>-999</v>
      </c>
      <c r="D4494" s="19">
        <v>-999</v>
      </c>
      <c r="F4494" s="18"/>
      <c r="G4494" s="18"/>
    </row>
    <row r="4495" spans="1:7">
      <c r="A4495" s="17">
        <v>227.26025000000001</v>
      </c>
      <c r="B4495" s="20">
        <v>-25.471100777764299</v>
      </c>
      <c r="C4495" s="19">
        <v>-999</v>
      </c>
      <c r="D4495" s="19">
        <v>-999</v>
      </c>
      <c r="F4495" s="18"/>
      <c r="G4495" s="18"/>
    </row>
    <row r="4496" spans="1:7">
      <c r="A4496" s="17">
        <v>227.31438265306124</v>
      </c>
      <c r="B4496" s="20">
        <v>-26.60389175119024</v>
      </c>
      <c r="C4496" s="19">
        <v>-999</v>
      </c>
      <c r="D4496" s="19">
        <v>-999</v>
      </c>
      <c r="F4496" s="18"/>
      <c r="G4496" s="18"/>
    </row>
    <row r="4497" spans="1:7">
      <c r="A4497" s="17">
        <v>227.36580867346942</v>
      </c>
      <c r="B4497" s="20">
        <v>-28.63454095961005</v>
      </c>
      <c r="C4497" s="19">
        <v>-999</v>
      </c>
      <c r="D4497" s="19">
        <v>-999</v>
      </c>
      <c r="F4497" s="18"/>
      <c r="G4497" s="18"/>
    </row>
    <row r="4498" spans="1:7">
      <c r="A4498" s="17">
        <v>227.41452806122453</v>
      </c>
      <c r="B4498" s="20">
        <v>-30.865375416716621</v>
      </c>
      <c r="C4498" s="19">
        <v>-999</v>
      </c>
      <c r="D4498" s="19">
        <v>-999</v>
      </c>
      <c r="F4498" s="18"/>
      <c r="G4498" s="18"/>
    </row>
    <row r="4499" spans="1:7">
      <c r="A4499" s="17">
        <v>227.4659540816327</v>
      </c>
      <c r="B4499" s="20">
        <v>-31.449870356179709</v>
      </c>
      <c r="C4499" s="19">
        <v>-999</v>
      </c>
      <c r="D4499" s="19">
        <v>-999</v>
      </c>
      <c r="F4499" s="18"/>
      <c r="G4499" s="18"/>
    </row>
    <row r="4500" spans="1:7">
      <c r="A4500" s="17">
        <v>227.5092602040817</v>
      </c>
      <c r="B4500" s="20">
        <v>-30.518699241704603</v>
      </c>
      <c r="C4500" s="19">
        <v>-999</v>
      </c>
      <c r="D4500" s="19">
        <v>-999</v>
      </c>
      <c r="F4500" s="18"/>
      <c r="G4500" s="18"/>
    </row>
    <row r="4501" spans="1:7">
      <c r="A4501" s="17">
        <v>227.54939204545454</v>
      </c>
      <c r="B4501" s="20">
        <v>-28.231537485167838</v>
      </c>
      <c r="C4501" s="19">
        <v>-999</v>
      </c>
      <c r="D4501" s="19">
        <v>-999</v>
      </c>
      <c r="F4501" s="18"/>
      <c r="G4501" s="18"/>
    </row>
    <row r="4502" spans="1:7">
      <c r="A4502" s="17">
        <v>227.59717613636363</v>
      </c>
      <c r="B4502" s="20">
        <v>-27.746517286486029</v>
      </c>
      <c r="C4502" s="19">
        <v>-999</v>
      </c>
      <c r="D4502" s="19">
        <v>-999</v>
      </c>
      <c r="F4502" s="18"/>
      <c r="G4502" s="18"/>
    </row>
    <row r="4503" spans="1:7">
      <c r="A4503" s="17">
        <v>227.64496022727272</v>
      </c>
      <c r="B4503" s="20">
        <v>-28.918671184373949</v>
      </c>
      <c r="C4503" s="19">
        <v>-999</v>
      </c>
      <c r="D4503" s="19">
        <v>-999</v>
      </c>
      <c r="F4503" s="18"/>
      <c r="G4503" s="18"/>
    </row>
    <row r="4504" spans="1:7">
      <c r="A4504" s="17">
        <v>227.69274431818181</v>
      </c>
      <c r="B4504" s="20">
        <v>-28.43447811337283</v>
      </c>
      <c r="C4504" s="19">
        <v>-999</v>
      </c>
      <c r="D4504" s="19">
        <v>-999</v>
      </c>
      <c r="F4504" s="18"/>
      <c r="G4504" s="18"/>
    </row>
    <row r="4505" spans="1:7">
      <c r="A4505" s="17">
        <v>227.7405284090909</v>
      </c>
      <c r="B4505" s="20">
        <v>-26.282916394225104</v>
      </c>
      <c r="C4505" s="19">
        <v>-999</v>
      </c>
      <c r="D4505" s="19">
        <v>-999</v>
      </c>
      <c r="F4505" s="18"/>
      <c r="G4505" s="18"/>
    </row>
    <row r="4506" spans="1:7">
      <c r="A4506" s="17">
        <v>227.78831249999999</v>
      </c>
      <c r="B4506" s="20">
        <v>-24.991661009374379</v>
      </c>
      <c r="C4506" s="19">
        <v>-999</v>
      </c>
      <c r="D4506" s="19">
        <v>-999</v>
      </c>
      <c r="F4506" s="18"/>
      <c r="G4506" s="18"/>
    </row>
    <row r="4507" spans="1:7">
      <c r="A4507" s="17">
        <v>227.83609659090908</v>
      </c>
      <c r="B4507" s="20">
        <v>-24.88115088874634</v>
      </c>
      <c r="C4507" s="19">
        <v>-999</v>
      </c>
      <c r="D4507" s="19">
        <v>-999</v>
      </c>
      <c r="F4507" s="18"/>
      <c r="G4507" s="18"/>
    </row>
    <row r="4508" spans="1:7">
      <c r="A4508" s="17">
        <v>227.88388068181817</v>
      </c>
      <c r="B4508" s="20">
        <v>-25.500065648300996</v>
      </c>
      <c r="C4508" s="19">
        <v>-999</v>
      </c>
      <c r="D4508" s="19">
        <v>-999</v>
      </c>
      <c r="F4508" s="18"/>
      <c r="G4508" s="18"/>
    </row>
    <row r="4509" spans="1:7">
      <c r="A4509" s="17">
        <v>227.92688636363636</v>
      </c>
      <c r="B4509" s="20">
        <v>-26.157206966694559</v>
      </c>
      <c r="C4509" s="19">
        <v>-999</v>
      </c>
      <c r="D4509" s="19">
        <v>-999</v>
      </c>
      <c r="F4509" s="18"/>
      <c r="G4509" s="18"/>
    </row>
    <row r="4510" spans="1:7">
      <c r="A4510" s="17">
        <v>227.97538043478264</v>
      </c>
      <c r="B4510" s="20">
        <v>-28.102172619251615</v>
      </c>
      <c r="C4510" s="19">
        <v>-999</v>
      </c>
      <c r="D4510" s="19">
        <v>-999</v>
      </c>
      <c r="F4510" s="18"/>
      <c r="G4510" s="18"/>
    </row>
    <row r="4511" spans="1:7">
      <c r="A4511" s="17">
        <v>228.02614130434782</v>
      </c>
      <c r="B4511" s="20">
        <v>-30.951334995771759</v>
      </c>
      <c r="C4511" s="19">
        <v>-999</v>
      </c>
      <c r="D4511" s="19">
        <v>-999</v>
      </c>
      <c r="F4511" s="18"/>
      <c r="G4511" s="18"/>
    </row>
    <row r="4512" spans="1:7">
      <c r="A4512" s="17">
        <v>228.07690217391306</v>
      </c>
      <c r="B4512" s="20">
        <v>-32.21401953222805</v>
      </c>
      <c r="C4512" s="19">
        <v>-999</v>
      </c>
      <c r="D4512" s="19">
        <v>-999</v>
      </c>
      <c r="F4512" s="18"/>
      <c r="G4512" s="18"/>
    </row>
    <row r="4513" spans="1:7">
      <c r="A4513" s="17">
        <v>228.12766304347824</v>
      </c>
      <c r="B4513" s="20">
        <v>-32.841867063753597</v>
      </c>
      <c r="C4513" s="19">
        <v>-999</v>
      </c>
      <c r="D4513" s="19">
        <v>-999</v>
      </c>
      <c r="F4513" s="18"/>
      <c r="G4513" s="18"/>
    </row>
    <row r="4514" spans="1:7">
      <c r="A4514" s="17">
        <v>228.17842391304347</v>
      </c>
      <c r="B4514" s="20">
        <v>-33.836771125921572</v>
      </c>
      <c r="C4514" s="19">
        <v>-999</v>
      </c>
      <c r="D4514" s="19">
        <v>-999</v>
      </c>
      <c r="F4514" s="18"/>
      <c r="G4514" s="18"/>
    </row>
    <row r="4515" spans="1:7">
      <c r="A4515" s="17">
        <v>228.22918478260866</v>
      </c>
      <c r="B4515" s="20">
        <v>-33.97977435763832</v>
      </c>
      <c r="C4515" s="19">
        <v>-999</v>
      </c>
      <c r="D4515" s="19">
        <v>-999</v>
      </c>
      <c r="F4515" s="18"/>
      <c r="G4515" s="18"/>
    </row>
    <row r="4516" spans="1:7">
      <c r="A4516" s="17">
        <v>228.27994565217389</v>
      </c>
      <c r="B4516" s="20">
        <v>-32.779707167396126</v>
      </c>
      <c r="C4516" s="19">
        <v>-999</v>
      </c>
      <c r="D4516" s="19">
        <v>-999</v>
      </c>
      <c r="F4516" s="18"/>
      <c r="G4516" s="18"/>
    </row>
    <row r="4517" spans="1:7">
      <c r="A4517" s="17">
        <v>228.33070652173907</v>
      </c>
      <c r="B4517" s="20">
        <v>-31.438429907858005</v>
      </c>
      <c r="C4517" s="19">
        <v>-999</v>
      </c>
      <c r="D4517" s="19">
        <v>-999</v>
      </c>
      <c r="F4517" s="18"/>
      <c r="G4517" s="18"/>
    </row>
    <row r="4518" spans="1:7">
      <c r="A4518" s="17">
        <v>228.38654347826082</v>
      </c>
      <c r="B4518" s="20">
        <v>-30.56377547438791</v>
      </c>
      <c r="C4518" s="19">
        <v>-999</v>
      </c>
      <c r="D4518" s="19">
        <v>-999</v>
      </c>
      <c r="F4518" s="18"/>
      <c r="G4518" s="18"/>
    </row>
    <row r="4519" spans="1:7">
      <c r="A4519" s="17">
        <v>228.45478571428572</v>
      </c>
      <c r="B4519" s="20">
        <v>-29.149410766728842</v>
      </c>
      <c r="C4519" s="19">
        <v>-999</v>
      </c>
      <c r="D4519" s="19">
        <v>-999</v>
      </c>
      <c r="F4519" s="18"/>
      <c r="G4519" s="18"/>
    </row>
    <row r="4520" spans="1:7">
      <c r="A4520" s="17">
        <v>228.50435714285715</v>
      </c>
      <c r="B4520" s="20">
        <v>-26.992504490819254</v>
      </c>
      <c r="C4520" s="19">
        <v>-999</v>
      </c>
      <c r="D4520" s="19">
        <v>-999</v>
      </c>
      <c r="F4520" s="18"/>
      <c r="G4520" s="18"/>
    </row>
    <row r="4521" spans="1:7">
      <c r="A4521" s="17">
        <v>228.55392857142857</v>
      </c>
      <c r="B4521" s="20">
        <v>-24.459142440861179</v>
      </c>
      <c r="C4521" s="19">
        <v>-999</v>
      </c>
      <c r="D4521" s="19">
        <v>-999</v>
      </c>
      <c r="F4521" s="18"/>
      <c r="G4521" s="18"/>
    </row>
    <row r="4522" spans="1:7">
      <c r="A4522" s="17">
        <v>228.6035</v>
      </c>
      <c r="B4522" s="20">
        <v>-22.227002352568476</v>
      </c>
      <c r="C4522" s="19">
        <v>-999</v>
      </c>
      <c r="D4522" s="19">
        <v>-999</v>
      </c>
      <c r="F4522" s="18"/>
      <c r="G4522" s="18"/>
    </row>
    <row r="4523" spans="1:7">
      <c r="A4523" s="17">
        <v>228.65307142857142</v>
      </c>
      <c r="B4523" s="20">
        <v>-21.774510616427666</v>
      </c>
      <c r="C4523" s="19">
        <v>-999</v>
      </c>
      <c r="D4523" s="19">
        <v>-999</v>
      </c>
      <c r="F4523" s="18"/>
      <c r="G4523" s="18"/>
    </row>
    <row r="4524" spans="1:7">
      <c r="A4524" s="17">
        <v>228.70264285714285</v>
      </c>
      <c r="B4524" s="20">
        <v>-23.311461039170389</v>
      </c>
      <c r="C4524" s="19">
        <v>-999</v>
      </c>
      <c r="D4524" s="19">
        <v>-999</v>
      </c>
      <c r="F4524" s="18"/>
      <c r="G4524" s="18"/>
    </row>
    <row r="4525" spans="1:7">
      <c r="A4525" s="17">
        <v>228.75221428571427</v>
      </c>
      <c r="B4525" s="20">
        <v>-25.697556517199331</v>
      </c>
      <c r="C4525" s="19">
        <v>-999</v>
      </c>
      <c r="D4525" s="19">
        <v>-999</v>
      </c>
      <c r="F4525" s="18"/>
      <c r="G4525" s="18"/>
    </row>
    <row r="4526" spans="1:7">
      <c r="A4526" s="17">
        <v>228.8090566037736</v>
      </c>
      <c r="B4526" s="20">
        <v>-27.011479814770404</v>
      </c>
      <c r="C4526" s="19">
        <v>-999</v>
      </c>
      <c r="D4526" s="19">
        <v>-999</v>
      </c>
      <c r="F4526" s="18"/>
      <c r="G4526" s="18"/>
    </row>
    <row r="4527" spans="1:7">
      <c r="A4527" s="17">
        <v>228.85716981132074</v>
      </c>
      <c r="B4527" s="20">
        <v>-26.992214288235512</v>
      </c>
      <c r="C4527" s="19">
        <v>-999</v>
      </c>
      <c r="D4527" s="19">
        <v>-999</v>
      </c>
      <c r="F4527" s="18"/>
      <c r="G4527" s="18"/>
    </row>
    <row r="4528" spans="1:7">
      <c r="A4528" s="17">
        <v>228.90528301886795</v>
      </c>
      <c r="B4528" s="20">
        <v>-27.152767233198503</v>
      </c>
      <c r="C4528" s="19">
        <v>-999</v>
      </c>
      <c r="D4528" s="19">
        <v>-999</v>
      </c>
      <c r="F4528" s="18"/>
      <c r="G4528" s="18"/>
    </row>
    <row r="4529" spans="1:7">
      <c r="A4529" s="17">
        <v>228.95339622641509</v>
      </c>
      <c r="B4529" s="20">
        <v>-27.509453910444027</v>
      </c>
      <c r="C4529" s="19">
        <v>-999</v>
      </c>
      <c r="D4529" s="19">
        <v>-999</v>
      </c>
      <c r="F4529" s="18"/>
      <c r="G4529" s="18"/>
    </row>
    <row r="4530" spans="1:7">
      <c r="A4530" s="17">
        <v>229.0015094339623</v>
      </c>
      <c r="B4530" s="20">
        <v>-28.60542681058196</v>
      </c>
      <c r="C4530" s="19">
        <v>-999</v>
      </c>
      <c r="D4530" s="19">
        <v>-999</v>
      </c>
      <c r="F4530" s="18"/>
      <c r="G4530" s="18"/>
    </row>
    <row r="4531" spans="1:7">
      <c r="A4531" s="17">
        <v>229.04962264150944</v>
      </c>
      <c r="B4531" s="20">
        <v>-30.907052665197007</v>
      </c>
      <c r="C4531" s="19">
        <v>-999</v>
      </c>
      <c r="D4531" s="19">
        <v>-999</v>
      </c>
      <c r="F4531" s="18"/>
      <c r="G4531" s="18"/>
    </row>
    <row r="4532" spans="1:7">
      <c r="A4532" s="17">
        <v>229.09773584905665</v>
      </c>
      <c r="B4532" s="20">
        <v>-32.679605342711376</v>
      </c>
      <c r="C4532" s="19">
        <v>-999</v>
      </c>
      <c r="D4532" s="19">
        <v>-999</v>
      </c>
      <c r="F4532" s="18"/>
      <c r="G4532" s="18"/>
    </row>
    <row r="4533" spans="1:7">
      <c r="A4533" s="17">
        <v>229.14584905660379</v>
      </c>
      <c r="B4533" s="20">
        <v>-33.081751403831106</v>
      </c>
      <c r="C4533" s="19">
        <v>-999</v>
      </c>
      <c r="D4533" s="19">
        <v>-999</v>
      </c>
      <c r="F4533" s="18"/>
      <c r="G4533" s="18"/>
    </row>
    <row r="4534" spans="1:7">
      <c r="A4534" s="17">
        <v>229.193962264151</v>
      </c>
      <c r="B4534" s="20">
        <v>-32.344965899248585</v>
      </c>
      <c r="C4534" s="19">
        <v>-999</v>
      </c>
      <c r="D4534" s="19">
        <v>-999</v>
      </c>
      <c r="F4534" s="18"/>
      <c r="G4534" s="18"/>
    </row>
    <row r="4535" spans="1:7">
      <c r="A4535" s="17">
        <v>229.23726415094345</v>
      </c>
      <c r="B4535" s="20">
        <v>-31.813706608935753</v>
      </c>
      <c r="C4535" s="19">
        <v>-999</v>
      </c>
      <c r="D4535" s="19">
        <v>-999</v>
      </c>
      <c r="F4535" s="18"/>
      <c r="G4535" s="18"/>
    </row>
    <row r="4536" spans="1:7">
      <c r="A4536" s="17">
        <v>229.2757547169812</v>
      </c>
      <c r="B4536" s="20">
        <v>-31.443898687358423</v>
      </c>
      <c r="C4536" s="19">
        <v>-999</v>
      </c>
      <c r="D4536" s="19">
        <v>-999</v>
      </c>
      <c r="F4536" s="18"/>
      <c r="G4536" s="18"/>
    </row>
    <row r="4537" spans="1:7">
      <c r="A4537" s="17">
        <v>229.32579381443301</v>
      </c>
      <c r="B4537" s="20">
        <v>-30.351986473168697</v>
      </c>
      <c r="C4537" s="19">
        <v>-999</v>
      </c>
      <c r="D4537" s="19">
        <v>-999</v>
      </c>
      <c r="F4537" s="18"/>
      <c r="G4537" s="18"/>
    </row>
    <row r="4538" spans="1:7">
      <c r="A4538" s="17">
        <v>229.37538144329901</v>
      </c>
      <c r="B4538" s="20">
        <v>-29.01262987698442</v>
      </c>
      <c r="C4538" s="19">
        <v>-999</v>
      </c>
      <c r="D4538" s="19">
        <v>-999</v>
      </c>
      <c r="F4538" s="18"/>
      <c r="G4538" s="18"/>
    </row>
    <row r="4539" spans="1:7">
      <c r="A4539" s="17">
        <v>229.424969072165</v>
      </c>
      <c r="B4539" s="20">
        <v>-27.77787748784451</v>
      </c>
      <c r="C4539" s="19">
        <v>-999</v>
      </c>
      <c r="D4539" s="19">
        <v>-999</v>
      </c>
      <c r="F4539" s="18"/>
      <c r="G4539" s="18"/>
    </row>
    <row r="4540" spans="1:7">
      <c r="A4540" s="17">
        <v>229.47455670103099</v>
      </c>
      <c r="B4540" s="20">
        <v>-26.577816026669531</v>
      </c>
      <c r="C4540" s="19">
        <v>-999</v>
      </c>
      <c r="D4540" s="19">
        <v>-999</v>
      </c>
      <c r="F4540" s="18"/>
      <c r="G4540" s="18"/>
    </row>
    <row r="4541" spans="1:7">
      <c r="A4541" s="17">
        <v>229.52414432989698</v>
      </c>
      <c r="B4541" s="20">
        <v>-25.798183576236877</v>
      </c>
      <c r="C4541" s="19">
        <v>-999</v>
      </c>
      <c r="D4541" s="19">
        <v>-999</v>
      </c>
      <c r="F4541" s="18"/>
      <c r="G4541" s="18"/>
    </row>
    <row r="4542" spans="1:7">
      <c r="A4542" s="17">
        <v>229.57373195876298</v>
      </c>
      <c r="B4542" s="20">
        <v>-24.854980909593579</v>
      </c>
      <c r="C4542" s="19">
        <v>-999</v>
      </c>
      <c r="D4542" s="19">
        <v>-999</v>
      </c>
      <c r="F4542" s="18"/>
      <c r="G4542" s="18"/>
    </row>
    <row r="4543" spans="1:7">
      <c r="A4543" s="17">
        <v>229.62331958762897</v>
      </c>
      <c r="B4543" s="20">
        <v>-25.105318291124114</v>
      </c>
      <c r="C4543" s="19">
        <v>-999</v>
      </c>
      <c r="D4543" s="19">
        <v>-999</v>
      </c>
      <c r="F4543" s="18"/>
      <c r="G4543" s="18"/>
    </row>
    <row r="4544" spans="1:7">
      <c r="A4544" s="17">
        <v>229.67290721649496</v>
      </c>
      <c r="B4544" s="20">
        <v>-25.893081578839901</v>
      </c>
      <c r="C4544" s="19">
        <v>-999</v>
      </c>
      <c r="D4544" s="19">
        <v>-999</v>
      </c>
      <c r="F4544" s="18"/>
      <c r="G4544" s="18"/>
    </row>
    <row r="4545" spans="1:7">
      <c r="A4545" s="17">
        <v>229.72001546391763</v>
      </c>
      <c r="B4545" s="20">
        <v>-26.320863042213382</v>
      </c>
      <c r="C4545" s="19">
        <v>-999</v>
      </c>
      <c r="D4545" s="19">
        <v>-999</v>
      </c>
      <c r="F4545" s="18"/>
      <c r="G4545" s="18"/>
    </row>
    <row r="4546" spans="1:7">
      <c r="A4546" s="17">
        <v>229.76216494845372</v>
      </c>
      <c r="B4546" s="20">
        <v>-26.424008962527001</v>
      </c>
      <c r="C4546" s="19">
        <v>-999</v>
      </c>
      <c r="D4546" s="19">
        <v>-999</v>
      </c>
      <c r="F4546" s="18"/>
      <c r="G4546" s="18"/>
    </row>
    <row r="4547" spans="1:7">
      <c r="A4547" s="17">
        <v>229.80743478260871</v>
      </c>
      <c r="B4547" s="20">
        <v>-27.381883044938807</v>
      </c>
      <c r="C4547" s="19">
        <v>-999</v>
      </c>
      <c r="D4547" s="19">
        <v>-999</v>
      </c>
      <c r="F4547" s="18"/>
      <c r="G4547" s="18"/>
    </row>
    <row r="4548" spans="1:7">
      <c r="A4548" s="17">
        <v>229.85830434782611</v>
      </c>
      <c r="B4548" s="20">
        <v>-29.384872611779677</v>
      </c>
      <c r="C4548" s="19">
        <v>-999</v>
      </c>
      <c r="D4548" s="19">
        <v>-999</v>
      </c>
      <c r="F4548" s="18"/>
      <c r="G4548" s="18"/>
    </row>
    <row r="4549" spans="1:7">
      <c r="A4549" s="17">
        <v>229.9091739130435</v>
      </c>
      <c r="B4549" s="20">
        <v>-30.68964107078056</v>
      </c>
      <c r="C4549" s="19">
        <v>-999</v>
      </c>
      <c r="D4549" s="19">
        <v>-999</v>
      </c>
      <c r="F4549" s="18"/>
      <c r="G4549" s="18"/>
    </row>
    <row r="4550" spans="1:7">
      <c r="A4550" s="17">
        <v>229.9600434782609</v>
      </c>
      <c r="B4550" s="20">
        <v>-29.604220065829434</v>
      </c>
      <c r="C4550" s="19">
        <v>-999</v>
      </c>
      <c r="D4550" s="19">
        <v>-999</v>
      </c>
      <c r="F4550" s="18"/>
      <c r="G4550" s="18"/>
    </row>
    <row r="4551" spans="1:7">
      <c r="A4551" s="17">
        <v>230.0109130434783</v>
      </c>
      <c r="B4551" s="20">
        <v>-27.821750797755747</v>
      </c>
      <c r="C4551" s="19">
        <v>-999</v>
      </c>
      <c r="D4551" s="19">
        <v>-999</v>
      </c>
      <c r="F4551" s="18"/>
      <c r="G4551" s="18"/>
    </row>
    <row r="4552" spans="1:7">
      <c r="A4552" s="17">
        <v>230.06178260869569</v>
      </c>
      <c r="B4552" s="20">
        <v>-26.459701559408547</v>
      </c>
      <c r="C4552" s="19">
        <v>-999</v>
      </c>
      <c r="D4552" s="19">
        <v>-999</v>
      </c>
      <c r="F4552" s="18"/>
      <c r="G4552" s="18"/>
    </row>
    <row r="4553" spans="1:7">
      <c r="A4553" s="17">
        <v>230.11265217391309</v>
      </c>
      <c r="B4553" s="20">
        <v>-25.120235557980525</v>
      </c>
      <c r="C4553" s="19">
        <v>-999</v>
      </c>
      <c r="D4553" s="19">
        <v>-999</v>
      </c>
      <c r="F4553" s="18"/>
      <c r="G4553" s="18"/>
    </row>
    <row r="4554" spans="1:7">
      <c r="A4554" s="17">
        <v>230.16352173913049</v>
      </c>
      <c r="B4554" s="20">
        <v>-23.54819039189438</v>
      </c>
      <c r="C4554" s="19">
        <v>-999</v>
      </c>
      <c r="D4554" s="19">
        <v>-999</v>
      </c>
      <c r="F4554" s="18"/>
      <c r="G4554" s="18"/>
    </row>
    <row r="4555" spans="1:7">
      <c r="A4555" s="17">
        <v>230.21947826086964</v>
      </c>
      <c r="B4555" s="20">
        <v>-23.427137815180199</v>
      </c>
      <c r="C4555" s="19">
        <v>-999</v>
      </c>
      <c r="D4555" s="19">
        <v>-999</v>
      </c>
      <c r="F4555" s="18"/>
      <c r="G4555" s="18"/>
    </row>
    <row r="4556" spans="1:7">
      <c r="A4556" s="17">
        <v>230.27720430107527</v>
      </c>
      <c r="B4556" s="20">
        <v>-24.437626953982189</v>
      </c>
      <c r="C4556" s="19">
        <v>-999</v>
      </c>
      <c r="D4556" s="19">
        <v>-999</v>
      </c>
      <c r="F4556" s="18"/>
      <c r="G4556" s="18"/>
    </row>
    <row r="4557" spans="1:7">
      <c r="A4557" s="17">
        <v>230.33161290322582</v>
      </c>
      <c r="B4557" s="20">
        <v>-26.789023510692395</v>
      </c>
      <c r="C4557" s="19">
        <v>-999</v>
      </c>
      <c r="D4557" s="19">
        <v>-999</v>
      </c>
      <c r="F4557" s="18"/>
      <c r="G4557" s="18"/>
    </row>
    <row r="4558" spans="1:7">
      <c r="A4558" s="17">
        <v>230.38602150537636</v>
      </c>
      <c r="B4558" s="20">
        <v>-29.700572206254304</v>
      </c>
      <c r="C4558" s="19">
        <v>-999</v>
      </c>
      <c r="D4558" s="19">
        <v>-999</v>
      </c>
      <c r="F4558" s="18"/>
      <c r="G4558" s="18"/>
    </row>
    <row r="4559" spans="1:7">
      <c r="A4559" s="17">
        <v>230.44043010752691</v>
      </c>
      <c r="B4559" s="20">
        <v>-31.127951846019286</v>
      </c>
      <c r="C4559" s="19">
        <v>-999</v>
      </c>
      <c r="D4559" s="19">
        <v>-999</v>
      </c>
      <c r="F4559" s="18"/>
      <c r="G4559" s="18"/>
    </row>
    <row r="4560" spans="1:7">
      <c r="A4560" s="17">
        <v>230.49483870967745</v>
      </c>
      <c r="B4560" s="20">
        <v>-31.156183622607159</v>
      </c>
      <c r="C4560" s="19">
        <v>-999</v>
      </c>
      <c r="D4560" s="19">
        <v>-999</v>
      </c>
      <c r="F4560" s="18"/>
      <c r="G4560" s="18"/>
    </row>
    <row r="4561" spans="1:7">
      <c r="A4561" s="17">
        <v>230.549247311828</v>
      </c>
      <c r="B4561" s="20">
        <v>-30.55641432968557</v>
      </c>
      <c r="C4561" s="19">
        <v>-999</v>
      </c>
      <c r="D4561" s="19">
        <v>-999</v>
      </c>
      <c r="F4561" s="18"/>
      <c r="G4561" s="18"/>
    </row>
    <row r="4562" spans="1:7">
      <c r="A4562" s="17">
        <v>230.60365591397854</v>
      </c>
      <c r="B4562" s="20">
        <v>-30.7573786806608</v>
      </c>
      <c r="C4562" s="19">
        <v>-999</v>
      </c>
      <c r="D4562" s="19">
        <v>-999</v>
      </c>
      <c r="F4562" s="18"/>
      <c r="G4562" s="18"/>
    </row>
    <row r="4563" spans="1:7">
      <c r="A4563" s="17">
        <v>230.65262365591403</v>
      </c>
      <c r="B4563" s="20">
        <v>-31.369658503714245</v>
      </c>
      <c r="C4563" s="19">
        <v>-999</v>
      </c>
      <c r="D4563" s="19">
        <v>-999</v>
      </c>
      <c r="F4563" s="18"/>
      <c r="G4563" s="18"/>
    </row>
    <row r="4564" spans="1:7">
      <c r="A4564" s="17">
        <v>230.69615053763445</v>
      </c>
      <c r="B4564" s="20">
        <v>-32.072314338095282</v>
      </c>
      <c r="C4564" s="19">
        <v>-999</v>
      </c>
      <c r="D4564" s="19">
        <v>-999</v>
      </c>
      <c r="F4564" s="18"/>
      <c r="G4564" s="18"/>
    </row>
    <row r="4565" spans="1:7">
      <c r="A4565" s="17">
        <v>230.73695698924735</v>
      </c>
      <c r="B4565" s="20">
        <v>-32.058162221270919</v>
      </c>
      <c r="C4565" s="19">
        <v>-999</v>
      </c>
      <c r="D4565" s="19">
        <v>-999</v>
      </c>
      <c r="F4565" s="18"/>
      <c r="G4565" s="18"/>
    </row>
    <row r="4566" spans="1:7">
      <c r="A4566" s="17">
        <v>230.75600000000003</v>
      </c>
      <c r="B4566" s="20">
        <v>-32.166071924985246</v>
      </c>
      <c r="C4566" s="19">
        <v>-999</v>
      </c>
      <c r="D4566" s="19">
        <v>-999</v>
      </c>
      <c r="F4566" s="18"/>
      <c r="G4566" s="18"/>
    </row>
    <row r="4567" spans="1:7">
      <c r="A4567" s="17">
        <v>230.78642045454549</v>
      </c>
      <c r="B4567" s="20">
        <v>-30.821846329045304</v>
      </c>
      <c r="C4567" s="19">
        <v>-999</v>
      </c>
      <c r="D4567" s="19">
        <v>-999</v>
      </c>
      <c r="F4567" s="18"/>
      <c r="G4567" s="18"/>
    </row>
    <row r="4568" spans="1:7">
      <c r="A4568" s="17">
        <v>230.83926136363638</v>
      </c>
      <c r="B4568" s="20">
        <v>-29.346754161591342</v>
      </c>
      <c r="C4568" s="19">
        <v>-999</v>
      </c>
      <c r="D4568" s="19">
        <v>-999</v>
      </c>
      <c r="F4568" s="18"/>
      <c r="G4568" s="18"/>
    </row>
    <row r="4569" spans="1:7">
      <c r="A4569" s="17">
        <v>230.89210227272733</v>
      </c>
      <c r="B4569" s="20">
        <v>-28.397408707732982</v>
      </c>
      <c r="C4569" s="19">
        <v>-999</v>
      </c>
      <c r="D4569" s="19">
        <v>-999</v>
      </c>
      <c r="F4569" s="18"/>
      <c r="G4569" s="18"/>
    </row>
    <row r="4570" spans="1:7">
      <c r="A4570" s="17">
        <v>230.94494318181822</v>
      </c>
      <c r="B4570" s="20">
        <v>-27.024293845748392</v>
      </c>
      <c r="C4570" s="19">
        <v>-999</v>
      </c>
      <c r="D4570" s="19">
        <v>-999</v>
      </c>
      <c r="F4570" s="18"/>
      <c r="G4570" s="18"/>
    </row>
    <row r="4571" spans="1:7">
      <c r="A4571" s="17">
        <v>230.99778409090916</v>
      </c>
      <c r="B4571" s="20">
        <v>-24.503558952200365</v>
      </c>
      <c r="C4571" s="19">
        <v>-999</v>
      </c>
      <c r="D4571" s="19">
        <v>-999</v>
      </c>
      <c r="F4571" s="18"/>
      <c r="G4571" s="18"/>
    </row>
    <row r="4572" spans="1:7">
      <c r="A4572" s="17">
        <v>231.04534090909098</v>
      </c>
      <c r="B4572" s="20">
        <v>-23.171751516293245</v>
      </c>
      <c r="C4572" s="19">
        <v>-999</v>
      </c>
      <c r="D4572" s="19">
        <v>-999</v>
      </c>
      <c r="F4572" s="18"/>
      <c r="G4572" s="18"/>
    </row>
    <row r="4573" spans="1:7">
      <c r="A4573" s="17">
        <v>231.09818181818187</v>
      </c>
      <c r="B4573" s="20">
        <v>-23.589912907701358</v>
      </c>
      <c r="C4573" s="19">
        <v>-999</v>
      </c>
      <c r="D4573" s="19">
        <v>-999</v>
      </c>
      <c r="F4573" s="18"/>
      <c r="G4573" s="18"/>
    </row>
    <row r="4574" spans="1:7">
      <c r="A4574" s="17">
        <v>231.15894886363643</v>
      </c>
      <c r="B4574" s="20">
        <v>-24.570747984824816</v>
      </c>
      <c r="C4574" s="19">
        <v>-999</v>
      </c>
      <c r="D4574" s="19">
        <v>-999</v>
      </c>
      <c r="F4574" s="18"/>
      <c r="G4574" s="18"/>
    </row>
    <row r="4575" spans="1:7">
      <c r="A4575" s="17">
        <v>231.20650568181824</v>
      </c>
      <c r="B4575" s="20">
        <v>-25.422683445288506</v>
      </c>
      <c r="C4575" s="19">
        <v>-999</v>
      </c>
      <c r="D4575" s="19">
        <v>-999</v>
      </c>
      <c r="F4575" s="18"/>
      <c r="G4575" s="18"/>
    </row>
    <row r="4576" spans="1:7">
      <c r="A4576" s="17">
        <v>231.25257142857143</v>
      </c>
      <c r="B4576" s="20">
        <v>-27.189011733585492</v>
      </c>
      <c r="C4576" s="19">
        <v>-999</v>
      </c>
      <c r="D4576" s="19">
        <v>-999</v>
      </c>
      <c r="F4576" s="18"/>
      <c r="G4576" s="18"/>
    </row>
    <row r="4577" spans="1:7">
      <c r="A4577" s="17">
        <v>231.30171428571433</v>
      </c>
      <c r="B4577" s="20">
        <v>-29.849727131002048</v>
      </c>
      <c r="C4577" s="19">
        <v>-999</v>
      </c>
      <c r="D4577" s="19">
        <v>-999</v>
      </c>
      <c r="F4577" s="18"/>
      <c r="G4577" s="18"/>
    </row>
    <row r="4578" spans="1:7">
      <c r="A4578" s="17">
        <v>231.35085714285717</v>
      </c>
      <c r="B4578" s="20">
        <v>-32.172861411879779</v>
      </c>
      <c r="C4578" s="19">
        <v>-999</v>
      </c>
      <c r="D4578" s="19">
        <v>-999</v>
      </c>
      <c r="F4578" s="18"/>
      <c r="G4578" s="18"/>
    </row>
    <row r="4579" spans="1:7">
      <c r="A4579" s="17">
        <v>231.40000000000006</v>
      </c>
      <c r="B4579" s="20">
        <v>-32.639650719706339</v>
      </c>
      <c r="C4579" s="19">
        <v>-999</v>
      </c>
      <c r="D4579" s="19">
        <v>-999</v>
      </c>
      <c r="F4579" s="18"/>
      <c r="G4579" s="18"/>
    </row>
    <row r="4580" spans="1:7">
      <c r="A4580" s="17">
        <v>231.4491428571429</v>
      </c>
      <c r="B4580" s="20">
        <v>-32.309014794164909</v>
      </c>
      <c r="C4580" s="19">
        <v>-999</v>
      </c>
      <c r="D4580" s="19">
        <v>-999</v>
      </c>
      <c r="F4580" s="18"/>
      <c r="G4580" s="18"/>
    </row>
    <row r="4581" spans="1:7">
      <c r="A4581" s="17">
        <v>231.4982857142858</v>
      </c>
      <c r="B4581" s="20">
        <v>-31.308455117400783</v>
      </c>
      <c r="C4581" s="19">
        <v>-999</v>
      </c>
      <c r="D4581" s="19">
        <v>-999</v>
      </c>
      <c r="F4581" s="18"/>
      <c r="G4581" s="18"/>
    </row>
    <row r="4582" spans="1:7">
      <c r="A4582" s="17">
        <v>231.54742857142864</v>
      </c>
      <c r="B4582" s="20">
        <v>-29.388535094474776</v>
      </c>
      <c r="C4582" s="19">
        <v>-999</v>
      </c>
      <c r="D4582" s="19">
        <v>-999</v>
      </c>
      <c r="F4582" s="18"/>
      <c r="G4582" s="18"/>
    </row>
    <row r="4583" spans="1:7">
      <c r="A4583" s="17">
        <v>231.60214423076926</v>
      </c>
      <c r="B4583" s="20">
        <v>-26.738508883135868</v>
      </c>
      <c r="C4583" s="19">
        <v>-999</v>
      </c>
      <c r="D4583" s="19">
        <v>-999</v>
      </c>
      <c r="F4583" s="18"/>
      <c r="G4583" s="18"/>
    </row>
    <row r="4584" spans="1:7">
      <c r="A4584" s="17">
        <v>231.65740865384618</v>
      </c>
      <c r="B4584" s="20">
        <v>-24.839548749503557</v>
      </c>
      <c r="C4584" s="19">
        <v>-999</v>
      </c>
      <c r="D4584" s="19">
        <v>-999</v>
      </c>
      <c r="F4584" s="18"/>
      <c r="G4584" s="18"/>
    </row>
    <row r="4585" spans="1:7">
      <c r="A4585" s="17">
        <v>231.70764903846157</v>
      </c>
      <c r="B4585" s="20">
        <v>-24.543618115051171</v>
      </c>
      <c r="C4585" s="19">
        <v>-999</v>
      </c>
      <c r="D4585" s="19">
        <v>-999</v>
      </c>
      <c r="F4585" s="18"/>
      <c r="G4585" s="18"/>
    </row>
    <row r="4586" spans="1:7">
      <c r="A4586" s="17">
        <v>231.75788942307696</v>
      </c>
      <c r="B4586" s="20">
        <v>-25.621017036674957</v>
      </c>
      <c r="C4586" s="19">
        <v>-999</v>
      </c>
      <c r="D4586" s="19">
        <v>-999</v>
      </c>
      <c r="F4586" s="18"/>
      <c r="G4586" s="18"/>
    </row>
    <row r="4587" spans="1:7">
      <c r="A4587" s="17">
        <v>231.80812980769235</v>
      </c>
      <c r="B4587" s="20">
        <v>-28.199406525833904</v>
      </c>
      <c r="C4587" s="19">
        <v>-999</v>
      </c>
      <c r="D4587" s="19">
        <v>-999</v>
      </c>
      <c r="F4587" s="18"/>
      <c r="G4587" s="18"/>
    </row>
    <row r="4588" spans="1:7">
      <c r="A4588" s="17">
        <v>231.85837019230775</v>
      </c>
      <c r="B4588" s="20">
        <v>-30.370163761563873</v>
      </c>
      <c r="C4588" s="19">
        <v>-999</v>
      </c>
      <c r="D4588" s="19">
        <v>-999</v>
      </c>
      <c r="F4588" s="18"/>
      <c r="G4588" s="18"/>
    </row>
    <row r="4589" spans="1:7">
      <c r="A4589" s="17">
        <v>231.90861057692314</v>
      </c>
      <c r="B4589" s="20">
        <v>-30.142845723068067</v>
      </c>
      <c r="C4589" s="19">
        <v>-999</v>
      </c>
      <c r="D4589" s="19">
        <v>-999</v>
      </c>
      <c r="F4589" s="18"/>
      <c r="G4589" s="18"/>
    </row>
    <row r="4590" spans="1:7">
      <c r="A4590" s="17">
        <v>231.96387500000006</v>
      </c>
      <c r="B4590" s="20">
        <v>-29.250478175886101</v>
      </c>
      <c r="C4590" s="19">
        <v>-999</v>
      </c>
      <c r="D4590" s="19">
        <v>-999</v>
      </c>
      <c r="F4590" s="18"/>
      <c r="G4590" s="18"/>
    </row>
    <row r="4591" spans="1:7">
      <c r="A4591" s="17">
        <v>232.01913942307698</v>
      </c>
      <c r="B4591" s="20">
        <v>-30.180439326928628</v>
      </c>
      <c r="C4591" s="19">
        <v>-999</v>
      </c>
      <c r="D4591" s="19">
        <v>-999</v>
      </c>
      <c r="F4591" s="18"/>
      <c r="G4591" s="18"/>
    </row>
    <row r="4592" spans="1:7">
      <c r="A4592" s="17">
        <v>232.06937980769237</v>
      </c>
      <c r="B4592" s="20">
        <v>-30.193679362524545</v>
      </c>
      <c r="C4592" s="19">
        <v>-999</v>
      </c>
      <c r="D4592" s="19">
        <v>-999</v>
      </c>
      <c r="F4592" s="18"/>
      <c r="G4592" s="18"/>
    </row>
    <row r="4593" spans="1:7">
      <c r="A4593" s="17">
        <v>232.12398684210527</v>
      </c>
      <c r="B4593" s="20">
        <v>-28.044541936948519</v>
      </c>
      <c r="C4593" s="19">
        <v>-999</v>
      </c>
      <c r="D4593" s="19">
        <v>-999</v>
      </c>
      <c r="F4593" s="18"/>
      <c r="G4593" s="18"/>
    </row>
    <row r="4594" spans="1:7">
      <c r="A4594" s="17">
        <v>232.17804605263157</v>
      </c>
      <c r="B4594" s="20">
        <v>-24.712105285540503</v>
      </c>
      <c r="C4594" s="19">
        <v>-999</v>
      </c>
      <c r="D4594" s="19">
        <v>-999</v>
      </c>
      <c r="F4594" s="18"/>
      <c r="G4594" s="18"/>
    </row>
    <row r="4595" spans="1:7">
      <c r="A4595" s="17">
        <v>232.22719078947367</v>
      </c>
      <c r="B4595" s="20">
        <v>-22.879446260705986</v>
      </c>
      <c r="C4595" s="19">
        <v>-999</v>
      </c>
      <c r="D4595" s="19">
        <v>-999</v>
      </c>
      <c r="F4595" s="18"/>
      <c r="G4595" s="18"/>
    </row>
    <row r="4596" spans="1:7">
      <c r="A4596" s="17">
        <v>232.28124999999997</v>
      </c>
      <c r="B4596" s="20">
        <v>-21.681049417825328</v>
      </c>
      <c r="C4596" s="19">
        <v>-999</v>
      </c>
      <c r="D4596" s="19">
        <v>-999</v>
      </c>
      <c r="F4596" s="18"/>
      <c r="G4596" s="18"/>
    </row>
    <row r="4597" spans="1:7">
      <c r="A4597" s="17">
        <v>232.33530921052628</v>
      </c>
      <c r="B4597" s="20">
        <v>-24.615948391316373</v>
      </c>
      <c r="C4597" s="19">
        <v>-999</v>
      </c>
      <c r="D4597" s="19">
        <v>-999</v>
      </c>
      <c r="F4597" s="18"/>
      <c r="G4597" s="18"/>
    </row>
    <row r="4598" spans="1:7">
      <c r="A4598" s="17">
        <v>232.38445394736837</v>
      </c>
      <c r="B4598" s="20">
        <v>-26.891502299571446</v>
      </c>
      <c r="C4598" s="19">
        <v>-999</v>
      </c>
      <c r="D4598" s="19">
        <v>-999</v>
      </c>
      <c r="F4598" s="18"/>
      <c r="G4598" s="18"/>
    </row>
    <row r="4599" spans="1:7">
      <c r="A4599" s="17">
        <v>232.43851315789468</v>
      </c>
      <c r="B4599" s="20">
        <v>-28.578325476188986</v>
      </c>
      <c r="C4599" s="19">
        <v>-999</v>
      </c>
      <c r="D4599" s="19">
        <v>-999</v>
      </c>
      <c r="F4599" s="18"/>
      <c r="G4599" s="18"/>
    </row>
    <row r="4600" spans="1:7">
      <c r="A4600" s="17">
        <v>232.52025</v>
      </c>
      <c r="B4600" s="20">
        <v>-28.05227286796293</v>
      </c>
      <c r="C4600" s="19">
        <v>-999</v>
      </c>
      <c r="D4600" s="19">
        <v>-999</v>
      </c>
      <c r="F4600" s="18"/>
      <c r="G4600" s="18"/>
    </row>
    <row r="4601" spans="1:7">
      <c r="A4601" s="17">
        <v>232.57875000000004</v>
      </c>
      <c r="B4601" s="20">
        <v>-24.233894025332873</v>
      </c>
      <c r="C4601" s="19">
        <v>-999</v>
      </c>
      <c r="D4601" s="19">
        <v>-999</v>
      </c>
      <c r="F4601" s="18"/>
      <c r="G4601" s="18"/>
    </row>
    <row r="4602" spans="1:7">
      <c r="A4602" s="17">
        <v>232.63725000000002</v>
      </c>
      <c r="B4602" s="20">
        <v>-21.207047714453989</v>
      </c>
      <c r="C4602" s="19">
        <v>-999</v>
      </c>
      <c r="D4602" s="19">
        <v>-999</v>
      </c>
      <c r="F4602" s="18"/>
      <c r="G4602" s="18"/>
    </row>
    <row r="4603" spans="1:7">
      <c r="A4603" s="17">
        <v>232.69087500000003</v>
      </c>
      <c r="B4603" s="20">
        <v>-19.977463482276566</v>
      </c>
      <c r="C4603" s="19">
        <v>-999</v>
      </c>
      <c r="D4603" s="19">
        <v>-999</v>
      </c>
      <c r="F4603" s="18"/>
      <c r="G4603" s="18"/>
    </row>
    <row r="4604" spans="1:7">
      <c r="A4604" s="17">
        <v>232.73962500000007</v>
      </c>
      <c r="B4604" s="20">
        <v>-21.089825618932149</v>
      </c>
      <c r="C4604" s="19">
        <v>-999</v>
      </c>
      <c r="D4604" s="19">
        <v>-999</v>
      </c>
      <c r="F4604" s="18"/>
      <c r="G4604" s="18"/>
    </row>
    <row r="4605" spans="1:7">
      <c r="A4605" s="17">
        <v>232.78837500000006</v>
      </c>
      <c r="B4605" s="20">
        <v>-23.596016454029154</v>
      </c>
      <c r="C4605" s="19">
        <v>-999</v>
      </c>
      <c r="D4605" s="19">
        <v>-999</v>
      </c>
      <c r="F4605" s="18"/>
      <c r="G4605" s="18"/>
    </row>
    <row r="4606" spans="1:7">
      <c r="A4606" s="17">
        <v>232.8371250000001</v>
      </c>
      <c r="B4606" s="20">
        <v>-26.129080372336126</v>
      </c>
      <c r="C4606" s="19">
        <v>-999</v>
      </c>
      <c r="D4606" s="19">
        <v>-999</v>
      </c>
      <c r="F4606" s="18"/>
      <c r="G4606" s="18"/>
    </row>
    <row r="4607" spans="1:7">
      <c r="A4607" s="17">
        <v>232.89075000000011</v>
      </c>
      <c r="B4607" s="20">
        <v>-28.306757511521422</v>
      </c>
      <c r="C4607" s="19">
        <v>-999</v>
      </c>
      <c r="D4607" s="19">
        <v>-999</v>
      </c>
      <c r="F4607" s="18"/>
      <c r="G4607" s="18"/>
    </row>
    <row r="4608" spans="1:7">
      <c r="A4608" s="17">
        <v>232.94934090909092</v>
      </c>
      <c r="B4608" s="20">
        <v>-27.194497999996535</v>
      </c>
      <c r="C4608" s="19">
        <v>-999</v>
      </c>
      <c r="D4608" s="19">
        <v>-999</v>
      </c>
      <c r="F4608" s="18"/>
      <c r="G4608" s="18"/>
    </row>
    <row r="4609" spans="1:7">
      <c r="A4609" s="17">
        <v>233.00002272727275</v>
      </c>
      <c r="B4609" s="20">
        <v>-24.745621555516475</v>
      </c>
      <c r="C4609" s="19">
        <v>-999</v>
      </c>
      <c r="D4609" s="19">
        <v>-999</v>
      </c>
      <c r="F4609" s="18"/>
      <c r="G4609" s="18"/>
    </row>
    <row r="4610" spans="1:7">
      <c r="A4610" s="17">
        <v>233.04563636363639</v>
      </c>
      <c r="B4610" s="20">
        <v>-25.512280059122666</v>
      </c>
      <c r="C4610" s="19">
        <v>-999</v>
      </c>
      <c r="D4610" s="19">
        <v>-999</v>
      </c>
      <c r="F4610" s="18"/>
      <c r="G4610" s="18"/>
    </row>
    <row r="4611" spans="1:7">
      <c r="A4611" s="17">
        <v>233.09125000000003</v>
      </c>
      <c r="B4611" s="20">
        <v>-27.654757192066107</v>
      </c>
      <c r="C4611" s="19">
        <v>-999</v>
      </c>
      <c r="D4611" s="19">
        <v>-999</v>
      </c>
      <c r="F4611" s="18"/>
      <c r="G4611" s="18"/>
    </row>
    <row r="4612" spans="1:7">
      <c r="A4612" s="17">
        <v>233.14193181818186</v>
      </c>
      <c r="B4612" s="20">
        <v>-28.585954979318128</v>
      </c>
      <c r="C4612" s="19">
        <v>-999</v>
      </c>
      <c r="D4612" s="19">
        <v>-999</v>
      </c>
      <c r="F4612" s="18"/>
      <c r="G4612" s="18"/>
    </row>
    <row r="4613" spans="1:7">
      <c r="A4613" s="17">
        <v>233.19261363636369</v>
      </c>
      <c r="B4613" s="20">
        <v>-28.385288619179981</v>
      </c>
      <c r="C4613" s="19">
        <v>-999</v>
      </c>
      <c r="D4613" s="19">
        <v>-999</v>
      </c>
      <c r="F4613" s="18"/>
      <c r="G4613" s="18"/>
    </row>
    <row r="4614" spans="1:7">
      <c r="A4614" s="17">
        <v>233.24329545454552</v>
      </c>
      <c r="B4614" s="20">
        <v>-28.27684825918103</v>
      </c>
      <c r="C4614" s="19">
        <v>-999</v>
      </c>
      <c r="D4614" s="19">
        <v>-999</v>
      </c>
      <c r="F4614" s="18"/>
      <c r="G4614" s="18"/>
    </row>
    <row r="4615" spans="1:7">
      <c r="A4615" s="17">
        <v>233.29397727272735</v>
      </c>
      <c r="B4615" s="20">
        <v>-27.830153659284449</v>
      </c>
      <c r="C4615" s="19">
        <v>-999</v>
      </c>
      <c r="D4615" s="19">
        <v>-999</v>
      </c>
      <c r="F4615" s="18"/>
      <c r="G4615" s="18"/>
    </row>
    <row r="4616" spans="1:7">
      <c r="A4616" s="17">
        <v>233.34465909090918</v>
      </c>
      <c r="B4616" s="20">
        <v>-27.000833277000286</v>
      </c>
      <c r="C4616" s="19">
        <v>-999</v>
      </c>
      <c r="D4616" s="19">
        <v>-999</v>
      </c>
      <c r="F4616" s="18"/>
      <c r="G4616" s="18"/>
    </row>
    <row r="4617" spans="1:7">
      <c r="A4617" s="17">
        <v>-997.73</v>
      </c>
      <c r="B4617" s="20">
        <v>-999</v>
      </c>
      <c r="C4617" s="19">
        <v>-999</v>
      </c>
      <c r="D4617" s="19">
        <v>-999</v>
      </c>
      <c r="F4617" s="18"/>
      <c r="G4617" s="18"/>
    </row>
    <row r="4618" spans="1:7">
      <c r="A4618" s="17">
        <v>233.42528205128204</v>
      </c>
      <c r="B4618" s="20">
        <v>-27.156357190320445</v>
      </c>
      <c r="C4618" s="19">
        <v>-999</v>
      </c>
      <c r="D4618" s="19">
        <v>-999</v>
      </c>
      <c r="F4618" s="18"/>
      <c r="G4618" s="18"/>
    </row>
    <row r="4619" spans="1:7">
      <c r="A4619" s="17">
        <v>233.47553846153849</v>
      </c>
      <c r="B4619" s="20">
        <v>-26.28743794968732</v>
      </c>
      <c r="C4619" s="19">
        <v>-999</v>
      </c>
      <c r="D4619" s="19">
        <v>-999</v>
      </c>
      <c r="F4619" s="18"/>
      <c r="G4619" s="18"/>
    </row>
    <row r="4620" spans="1:7">
      <c r="A4620" s="17">
        <v>233.52579487179489</v>
      </c>
      <c r="B4620" s="20">
        <v>-24.151588856031644</v>
      </c>
      <c r="C4620" s="19">
        <v>-999</v>
      </c>
      <c r="D4620" s="19">
        <v>-999</v>
      </c>
      <c r="F4620" s="18"/>
      <c r="G4620" s="18"/>
    </row>
    <row r="4621" spans="1:7">
      <c r="A4621" s="17">
        <v>233.57605128205134</v>
      </c>
      <c r="B4621" s="20">
        <v>-22.753045376163811</v>
      </c>
      <c r="C4621" s="19">
        <v>-999</v>
      </c>
      <c r="D4621" s="19">
        <v>-999</v>
      </c>
      <c r="F4621" s="18"/>
      <c r="G4621" s="18"/>
    </row>
    <row r="4622" spans="1:7">
      <c r="A4622" s="17">
        <v>233.62630769230773</v>
      </c>
      <c r="B4622" s="20">
        <v>-23.051274747078985</v>
      </c>
      <c r="C4622" s="19">
        <v>-999</v>
      </c>
      <c r="D4622" s="19">
        <v>-999</v>
      </c>
      <c r="F4622" s="18"/>
      <c r="G4622" s="18"/>
    </row>
    <row r="4623" spans="1:7">
      <c r="A4623" s="17">
        <v>233.67656410256419</v>
      </c>
      <c r="B4623" s="20">
        <v>-23.999358989547872</v>
      </c>
      <c r="C4623" s="19">
        <v>-999</v>
      </c>
      <c r="D4623" s="19">
        <v>-999</v>
      </c>
      <c r="F4623" s="18"/>
      <c r="G4623" s="18"/>
    </row>
    <row r="4624" spans="1:7">
      <c r="A4624" s="17">
        <v>233.73184615384625</v>
      </c>
      <c r="B4624" s="20">
        <v>-24.782857188936713</v>
      </c>
      <c r="C4624" s="19">
        <v>-999</v>
      </c>
      <c r="D4624" s="19">
        <v>-999</v>
      </c>
      <c r="F4624" s="18"/>
      <c r="G4624" s="18"/>
    </row>
    <row r="4625" spans="1:7">
      <c r="A4625" s="17">
        <v>233.78605660377357</v>
      </c>
      <c r="B4625" s="20">
        <v>-25.546146188141652</v>
      </c>
      <c r="C4625" s="19">
        <v>-999</v>
      </c>
      <c r="D4625" s="19">
        <v>-999</v>
      </c>
      <c r="F4625" s="18"/>
      <c r="G4625" s="18"/>
    </row>
    <row r="4626" spans="1:7">
      <c r="A4626" s="17">
        <v>233.83416981132078</v>
      </c>
      <c r="B4626" s="20">
        <v>-27.199428350047476</v>
      </c>
      <c r="C4626" s="19">
        <v>-999</v>
      </c>
      <c r="D4626" s="19">
        <v>-999</v>
      </c>
      <c r="F4626" s="18"/>
      <c r="G4626" s="18"/>
    </row>
    <row r="4627" spans="1:7">
      <c r="A4627" s="17">
        <v>233.87747169811323</v>
      </c>
      <c r="B4627" s="20">
        <v>-28.272128252026651</v>
      </c>
      <c r="C4627" s="19">
        <v>-999</v>
      </c>
      <c r="D4627" s="19">
        <v>-999</v>
      </c>
      <c r="F4627" s="18"/>
      <c r="G4627" s="18"/>
    </row>
    <row r="4628" spans="1:7">
      <c r="A4628" s="17">
        <v>233.9255849056604</v>
      </c>
      <c r="B4628" s="20">
        <v>-29.117326675178724</v>
      </c>
      <c r="C4628" s="19">
        <v>-999</v>
      </c>
      <c r="D4628" s="19">
        <v>-999</v>
      </c>
      <c r="F4628" s="18"/>
      <c r="G4628" s="18"/>
    </row>
    <row r="4629" spans="1:7">
      <c r="A4629" s="17">
        <v>233.983320754717</v>
      </c>
      <c r="B4629" s="20">
        <v>-28.18543890938027</v>
      </c>
      <c r="C4629" s="19">
        <v>-999</v>
      </c>
      <c r="D4629" s="19">
        <v>-999</v>
      </c>
      <c r="F4629" s="18"/>
      <c r="G4629" s="18"/>
    </row>
    <row r="4630" spans="1:7">
      <c r="A4630" s="17">
        <v>234.0410566037736</v>
      </c>
      <c r="B4630" s="20">
        <v>-27.843521306977905</v>
      </c>
      <c r="C4630" s="19">
        <v>-999</v>
      </c>
      <c r="D4630" s="19">
        <v>-999</v>
      </c>
      <c r="F4630" s="18"/>
      <c r="G4630" s="18"/>
    </row>
    <row r="4631" spans="1:7">
      <c r="A4631" s="17">
        <v>234.0987924528302</v>
      </c>
      <c r="B4631" s="20">
        <v>-28.039113470179462</v>
      </c>
      <c r="C4631" s="19">
        <v>-999</v>
      </c>
      <c r="D4631" s="19">
        <v>-999</v>
      </c>
      <c r="F4631" s="18"/>
      <c r="G4631" s="18"/>
    </row>
    <row r="4632" spans="1:7">
      <c r="A4632" s="17">
        <v>234.15171698113207</v>
      </c>
      <c r="B4632" s="20">
        <v>-28.277037837275525</v>
      </c>
      <c r="C4632" s="19">
        <v>-999</v>
      </c>
      <c r="D4632" s="19">
        <v>-999</v>
      </c>
      <c r="F4632" s="18"/>
      <c r="G4632" s="18"/>
    </row>
    <row r="4633" spans="1:7">
      <c r="A4633" s="17">
        <v>234.19983018867927</v>
      </c>
      <c r="B4633" s="20">
        <v>-28.441029060974611</v>
      </c>
      <c r="C4633" s="19">
        <v>-999</v>
      </c>
      <c r="D4633" s="19">
        <v>-999</v>
      </c>
      <c r="F4633" s="18"/>
      <c r="G4633" s="18"/>
    </row>
    <row r="4634" spans="1:7">
      <c r="A4634" s="17">
        <v>234.24794339622642</v>
      </c>
      <c r="B4634" s="20">
        <v>-28.530677159500055</v>
      </c>
      <c r="C4634" s="19">
        <v>-999</v>
      </c>
      <c r="D4634" s="19">
        <v>-999</v>
      </c>
      <c r="F4634" s="18"/>
      <c r="G4634" s="18"/>
    </row>
    <row r="4635" spans="1:7">
      <c r="A4635" s="17">
        <v>234.3014411764706</v>
      </c>
      <c r="B4635" s="20">
        <v>-27.552808555113415</v>
      </c>
      <c r="C4635" s="19">
        <v>-999</v>
      </c>
      <c r="D4635" s="19">
        <v>-999</v>
      </c>
      <c r="F4635" s="18"/>
      <c r="G4635" s="18"/>
    </row>
    <row r="4636" spans="1:7">
      <c r="A4636" s="17">
        <v>234.35497058823532</v>
      </c>
      <c r="B4636" s="20">
        <v>-26.517068491475605</v>
      </c>
      <c r="C4636" s="19">
        <v>-999</v>
      </c>
      <c r="D4636" s="19">
        <v>-999</v>
      </c>
      <c r="F4636" s="18"/>
      <c r="G4636" s="18"/>
    </row>
    <row r="4637" spans="1:7">
      <c r="A4637" s="17">
        <v>234.39779411764707</v>
      </c>
      <c r="B4637" s="20">
        <v>-25.495219783994894</v>
      </c>
      <c r="C4637" s="19">
        <v>-999</v>
      </c>
      <c r="D4637" s="19">
        <v>-999</v>
      </c>
      <c r="F4637" s="18"/>
      <c r="G4637" s="18"/>
    </row>
    <row r="4638" spans="1:7">
      <c r="A4638" s="17">
        <v>234.44329411764707</v>
      </c>
      <c r="B4638" s="20">
        <v>-25.389982970031355</v>
      </c>
      <c r="C4638" s="19">
        <v>-999</v>
      </c>
      <c r="D4638" s="19">
        <v>-999</v>
      </c>
      <c r="F4638" s="18"/>
      <c r="G4638" s="18"/>
    </row>
    <row r="4639" spans="1:7">
      <c r="A4639" s="17">
        <v>234.49147058823533</v>
      </c>
      <c r="B4639" s="20">
        <v>-25.973614958416828</v>
      </c>
      <c r="C4639" s="19">
        <v>-999</v>
      </c>
      <c r="D4639" s="19">
        <v>-999</v>
      </c>
      <c r="F4639" s="18"/>
      <c r="G4639" s="18"/>
    </row>
    <row r="4640" spans="1:7">
      <c r="A4640" s="17">
        <v>234.53161764705885</v>
      </c>
      <c r="B4640" s="20">
        <v>-27.115883079277044</v>
      </c>
      <c r="C4640" s="19">
        <v>-999</v>
      </c>
      <c r="D4640" s="19">
        <v>-999</v>
      </c>
      <c r="F4640" s="18"/>
      <c r="G4640" s="18"/>
    </row>
    <row r="4641" spans="1:7">
      <c r="A4641" s="17">
        <v>234.57979411764708</v>
      </c>
      <c r="B4641" s="20">
        <v>-28.946230472953573</v>
      </c>
      <c r="C4641" s="19">
        <v>-999</v>
      </c>
      <c r="D4641" s="19">
        <v>-999</v>
      </c>
      <c r="F4641" s="18"/>
      <c r="G4641" s="18"/>
    </row>
    <row r="4642" spans="1:7">
      <c r="A4642" s="17">
        <v>234.63867647058825</v>
      </c>
      <c r="B4642" s="20">
        <v>-31.157489963002366</v>
      </c>
      <c r="C4642" s="19">
        <v>-999</v>
      </c>
      <c r="D4642" s="19">
        <v>-999</v>
      </c>
      <c r="F4642" s="18"/>
      <c r="G4642" s="18"/>
    </row>
    <row r="4643" spans="1:7">
      <c r="A4643" s="17">
        <v>234.69755882352942</v>
      </c>
      <c r="B4643" s="20">
        <v>-31.386312052355109</v>
      </c>
      <c r="C4643" s="19">
        <v>-999</v>
      </c>
      <c r="D4643" s="19">
        <v>-999</v>
      </c>
      <c r="F4643" s="18"/>
      <c r="G4643" s="18"/>
    </row>
    <row r="4644" spans="1:7">
      <c r="A4644" s="17">
        <v>234.75200000000001</v>
      </c>
      <c r="B4644" s="20">
        <v>-31.883176966712</v>
      </c>
      <c r="C4644" s="19">
        <v>-999</v>
      </c>
      <c r="D4644" s="19">
        <v>-999</v>
      </c>
      <c r="F4644" s="18"/>
      <c r="G4644" s="18"/>
    </row>
    <row r="4645" spans="1:7">
      <c r="A4645" s="17">
        <v>234.80200000000002</v>
      </c>
      <c r="B4645" s="20">
        <v>-34.629658320901036</v>
      </c>
      <c r="C4645" s="19">
        <v>-999</v>
      </c>
      <c r="D4645" s="19">
        <v>-999</v>
      </c>
      <c r="F4645" s="18"/>
      <c r="G4645" s="18"/>
    </row>
    <row r="4646" spans="1:7">
      <c r="A4646" s="17">
        <v>234.85200000000003</v>
      </c>
      <c r="B4646" s="20">
        <v>-33.128486927232274</v>
      </c>
      <c r="C4646" s="19">
        <v>-999</v>
      </c>
      <c r="D4646" s="19">
        <v>-999</v>
      </c>
      <c r="F4646" s="18"/>
      <c r="G4646" s="18"/>
    </row>
    <row r="4647" spans="1:7">
      <c r="A4647" s="17">
        <v>234.90200000000004</v>
      </c>
      <c r="B4647" s="20">
        <v>-30.598470661774048</v>
      </c>
      <c r="C4647" s="19">
        <v>-999</v>
      </c>
      <c r="D4647" s="19">
        <v>-999</v>
      </c>
      <c r="F4647" s="18"/>
      <c r="G4647" s="18"/>
    </row>
    <row r="4648" spans="1:7">
      <c r="A4648" s="17">
        <v>234.95200000000006</v>
      </c>
      <c r="B4648" s="20">
        <v>-28.509337919992941</v>
      </c>
      <c r="C4648" s="19">
        <v>-999</v>
      </c>
      <c r="D4648" s="19">
        <v>-999</v>
      </c>
      <c r="F4648" s="18"/>
      <c r="G4648" s="18"/>
    </row>
    <row r="4649" spans="1:7">
      <c r="A4649" s="17">
        <v>235.00700000000006</v>
      </c>
      <c r="B4649" s="20">
        <v>-28.28490106208589</v>
      </c>
      <c r="C4649" s="19">
        <v>-999</v>
      </c>
      <c r="D4649" s="19">
        <v>-999</v>
      </c>
      <c r="F4649" s="18"/>
      <c r="G4649" s="18"/>
    </row>
    <row r="4650" spans="1:7">
      <c r="A4650" s="17">
        <v>235.06700000000006</v>
      </c>
      <c r="B4650" s="20">
        <v>-28.947225277976202</v>
      </c>
      <c r="C4650" s="19">
        <v>-999</v>
      </c>
      <c r="D4650" s="19">
        <v>-999</v>
      </c>
      <c r="F4650" s="18"/>
      <c r="G4650" s="18"/>
    </row>
    <row r="4651" spans="1:7">
      <c r="A4651" s="17">
        <v>235.12200000000007</v>
      </c>
      <c r="B4651" s="20">
        <v>-28.392353406987329</v>
      </c>
      <c r="C4651" s="19">
        <v>-999</v>
      </c>
      <c r="D4651" s="19">
        <v>-999</v>
      </c>
      <c r="F4651" s="18"/>
      <c r="G4651" s="18"/>
    </row>
    <row r="4652" spans="1:7">
      <c r="A4652" s="17">
        <v>235.18200000000007</v>
      </c>
      <c r="B4652" s="20">
        <v>-26.664204525567364</v>
      </c>
      <c r="C4652" s="19">
        <v>-999</v>
      </c>
      <c r="D4652" s="19">
        <v>-999</v>
      </c>
      <c r="F4652" s="18"/>
      <c r="G4652" s="18"/>
    </row>
    <row r="4653" spans="1:7">
      <c r="A4653" s="17">
        <v>235.25015625</v>
      </c>
      <c r="B4653" s="20">
        <v>-25.148712132034248</v>
      </c>
      <c r="C4653" s="19">
        <v>-999</v>
      </c>
      <c r="D4653" s="19">
        <v>-999</v>
      </c>
      <c r="F4653" s="18"/>
      <c r="G4653" s="18"/>
    </row>
    <row r="4654" spans="1:7">
      <c r="A4654" s="17">
        <v>235.30046875000002</v>
      </c>
      <c r="B4654" s="20">
        <v>-24.744340346799682</v>
      </c>
      <c r="C4654" s="19">
        <v>-999</v>
      </c>
      <c r="D4654" s="19">
        <v>-999</v>
      </c>
      <c r="F4654" s="18"/>
      <c r="G4654" s="18"/>
    </row>
    <row r="4655" spans="1:7">
      <c r="A4655" s="17">
        <v>235.35078124999998</v>
      </c>
      <c r="B4655" s="20">
        <v>-24.676140525910252</v>
      </c>
      <c r="C4655" s="19">
        <v>-999</v>
      </c>
      <c r="D4655" s="19">
        <v>-999</v>
      </c>
      <c r="F4655" s="18"/>
      <c r="G4655" s="18"/>
    </row>
    <row r="4656" spans="1:7">
      <c r="A4656" s="17">
        <v>235.40109375</v>
      </c>
      <c r="B4656" s="20">
        <v>-24.762393914339157</v>
      </c>
      <c r="C4656" s="19">
        <v>-999</v>
      </c>
      <c r="D4656" s="19">
        <v>-999</v>
      </c>
      <c r="F4656" s="18"/>
      <c r="G4656" s="18"/>
    </row>
    <row r="4657" spans="1:7">
      <c r="A4657" s="17">
        <v>235.45643749999996</v>
      </c>
      <c r="B4657" s="20">
        <v>-25.328075469581403</v>
      </c>
      <c r="C4657" s="19">
        <v>-999</v>
      </c>
      <c r="D4657" s="19">
        <v>-999</v>
      </c>
      <c r="F4657" s="18"/>
      <c r="G4657" s="18"/>
    </row>
    <row r="4658" spans="1:7">
      <c r="A4658" s="17">
        <v>235.50674999999998</v>
      </c>
      <c r="B4658" s="20">
        <v>-27.037537665288998</v>
      </c>
      <c r="C4658" s="19">
        <v>-999</v>
      </c>
      <c r="D4658" s="19">
        <v>-999</v>
      </c>
      <c r="F4658" s="18"/>
      <c r="G4658" s="18"/>
    </row>
    <row r="4659" spans="1:7">
      <c r="A4659" s="17">
        <v>235.54196874999997</v>
      </c>
      <c r="B4659" s="20">
        <v>-29.754782448613554</v>
      </c>
      <c r="C4659" s="19">
        <v>-999</v>
      </c>
      <c r="D4659" s="19">
        <v>-999</v>
      </c>
      <c r="F4659" s="18"/>
      <c r="G4659" s="18"/>
    </row>
    <row r="4660" spans="1:7">
      <c r="A4660" s="17">
        <v>235.58724999999995</v>
      </c>
      <c r="B4660" s="20">
        <v>-32.681710106893377</v>
      </c>
      <c r="C4660" s="19">
        <v>-999</v>
      </c>
      <c r="D4660" s="19">
        <v>-999</v>
      </c>
      <c r="F4660" s="18"/>
      <c r="G4660" s="18"/>
    </row>
    <row r="4661" spans="1:7">
      <c r="A4661" s="17">
        <v>235.64007812499997</v>
      </c>
      <c r="B4661" s="20">
        <v>-34.157130359484256</v>
      </c>
      <c r="C4661" s="19">
        <v>-999</v>
      </c>
      <c r="D4661" s="19">
        <v>-999</v>
      </c>
      <c r="F4661" s="18"/>
      <c r="G4661" s="18"/>
    </row>
    <row r="4662" spans="1:7">
      <c r="A4662" s="17">
        <v>235.68535937499993</v>
      </c>
      <c r="B4662" s="20">
        <v>-33.278143582645399</v>
      </c>
      <c r="C4662" s="19">
        <v>-999</v>
      </c>
      <c r="D4662" s="19">
        <v>-999</v>
      </c>
      <c r="F4662" s="18"/>
      <c r="G4662" s="18"/>
    </row>
    <row r="4663" spans="1:7">
      <c r="A4663" s="17">
        <v>235.73478723404256</v>
      </c>
      <c r="B4663" s="20">
        <v>-30.747907055408007</v>
      </c>
      <c r="C4663" s="19">
        <v>-999</v>
      </c>
      <c r="D4663" s="19">
        <v>-999</v>
      </c>
      <c r="F4663" s="18"/>
      <c r="G4663" s="18"/>
    </row>
    <row r="4664" spans="1:7">
      <c r="A4664" s="17">
        <v>235.78684042553192</v>
      </c>
      <c r="B4664" s="20">
        <v>-28.13758759408579</v>
      </c>
      <c r="C4664" s="19">
        <v>-999</v>
      </c>
      <c r="D4664" s="19">
        <v>-999</v>
      </c>
      <c r="F4664" s="18"/>
      <c r="G4664" s="18"/>
    </row>
    <row r="4665" spans="1:7">
      <c r="A4665" s="17">
        <v>235.84385106382982</v>
      </c>
      <c r="B4665" s="20">
        <v>-27.187662911617675</v>
      </c>
      <c r="C4665" s="19">
        <v>-999</v>
      </c>
      <c r="D4665" s="19">
        <v>-999</v>
      </c>
      <c r="F4665" s="18"/>
      <c r="G4665" s="18"/>
    </row>
    <row r="4666" spans="1:7">
      <c r="A4666" s="17">
        <v>235.89838297872342</v>
      </c>
      <c r="B4666" s="20">
        <v>-27.350327921986995</v>
      </c>
      <c r="C4666" s="19">
        <v>-999</v>
      </c>
      <c r="D4666" s="19">
        <v>-999</v>
      </c>
      <c r="F4666" s="18"/>
      <c r="G4666" s="18"/>
    </row>
    <row r="4667" spans="1:7">
      <c r="A4667" s="17">
        <v>235.95291489361702</v>
      </c>
      <c r="B4667" s="20">
        <v>-27.104567257987</v>
      </c>
      <c r="C4667" s="19">
        <v>-999</v>
      </c>
      <c r="D4667" s="19">
        <v>-999</v>
      </c>
      <c r="F4667" s="18"/>
      <c r="G4667" s="18"/>
    </row>
    <row r="4668" spans="1:7">
      <c r="A4668" s="17">
        <v>236.00744680851065</v>
      </c>
      <c r="B4668" s="20">
        <v>-26.102970581581104</v>
      </c>
      <c r="C4668" s="19">
        <v>-999</v>
      </c>
      <c r="D4668" s="19">
        <v>-999</v>
      </c>
      <c r="F4668" s="18"/>
      <c r="G4668" s="18"/>
    </row>
    <row r="4669" spans="1:7">
      <c r="A4669" s="17">
        <v>236.05702127659575</v>
      </c>
      <c r="B4669" s="20">
        <v>-25.470854639417947</v>
      </c>
      <c r="C4669" s="19">
        <v>-999</v>
      </c>
      <c r="D4669" s="19">
        <v>-999</v>
      </c>
      <c r="F4669" s="18"/>
      <c r="G4669" s="18"/>
    </row>
    <row r="4670" spans="1:7">
      <c r="A4670" s="17">
        <v>236.10659574468085</v>
      </c>
      <c r="B4670" s="20">
        <v>-24.225485913357506</v>
      </c>
      <c r="C4670" s="19">
        <v>-999</v>
      </c>
      <c r="D4670" s="19">
        <v>-999</v>
      </c>
      <c r="F4670" s="18"/>
      <c r="G4670" s="18"/>
    </row>
    <row r="4671" spans="1:7">
      <c r="A4671" s="17">
        <v>236.15369148936171</v>
      </c>
      <c r="B4671" s="20">
        <v>-22.60583092708719</v>
      </c>
      <c r="C4671" s="19">
        <v>-999</v>
      </c>
      <c r="D4671" s="19">
        <v>-999</v>
      </c>
      <c r="F4671" s="18"/>
      <c r="G4671" s="18"/>
    </row>
    <row r="4672" spans="1:7">
      <c r="A4672" s="17">
        <v>236.21215151515153</v>
      </c>
      <c r="B4672" s="20">
        <v>-20.161833643106014</v>
      </c>
      <c r="C4672" s="19">
        <v>-999</v>
      </c>
      <c r="D4672" s="19">
        <v>-999</v>
      </c>
      <c r="F4672" s="18"/>
      <c r="G4672" s="18"/>
    </row>
    <row r="4673" spans="1:7">
      <c r="A4673" s="17">
        <v>236.26748484848488</v>
      </c>
      <c r="B4673" s="20">
        <v>-18.330859803401715</v>
      </c>
      <c r="C4673" s="19">
        <v>-999</v>
      </c>
      <c r="D4673" s="19">
        <v>-999</v>
      </c>
      <c r="F4673" s="18"/>
      <c r="G4673" s="18"/>
    </row>
    <row r="4674" spans="1:7">
      <c r="A4674" s="17">
        <v>236.32281818181821</v>
      </c>
      <c r="B4674" s="20">
        <v>-18.969508418669211</v>
      </c>
      <c r="C4674" s="19">
        <v>-999</v>
      </c>
      <c r="D4674" s="19">
        <v>-999</v>
      </c>
      <c r="F4674" s="18"/>
      <c r="G4674" s="18"/>
    </row>
    <row r="4675" spans="1:7">
      <c r="A4675" s="17">
        <v>236.36809090909094</v>
      </c>
      <c r="B4675" s="20">
        <v>-20.663134680213346</v>
      </c>
      <c r="C4675" s="19">
        <v>-999</v>
      </c>
      <c r="D4675" s="19">
        <v>-999</v>
      </c>
      <c r="F4675" s="18"/>
      <c r="G4675" s="18"/>
    </row>
    <row r="4676" spans="1:7">
      <c r="A4676" s="17">
        <v>236.41336363636367</v>
      </c>
      <c r="B4676" s="20">
        <v>-23.24879742544562</v>
      </c>
      <c r="C4676" s="19">
        <v>-999</v>
      </c>
      <c r="D4676" s="19">
        <v>-999</v>
      </c>
      <c r="F4676" s="18"/>
      <c r="G4676" s="18"/>
    </row>
    <row r="4677" spans="1:7">
      <c r="A4677" s="17">
        <v>236.46366666666671</v>
      </c>
      <c r="B4677" s="20">
        <v>-26.191418282106181</v>
      </c>
      <c r="C4677" s="19">
        <v>-999</v>
      </c>
      <c r="D4677" s="19">
        <v>-999</v>
      </c>
      <c r="F4677" s="18"/>
      <c r="G4677" s="18"/>
    </row>
    <row r="4678" spans="1:7">
      <c r="A4678" s="17">
        <v>236.51396969696975</v>
      </c>
      <c r="B4678" s="20">
        <v>-27.512939107407913</v>
      </c>
      <c r="C4678" s="19">
        <v>-999</v>
      </c>
      <c r="D4678" s="19">
        <v>-999</v>
      </c>
      <c r="F4678" s="18"/>
      <c r="G4678" s="18"/>
    </row>
    <row r="4679" spans="1:7">
      <c r="A4679" s="17">
        <v>236.56427272727279</v>
      </c>
      <c r="B4679" s="20">
        <v>-27.98958532627752</v>
      </c>
      <c r="C4679" s="19">
        <v>-999</v>
      </c>
      <c r="D4679" s="19">
        <v>-999</v>
      </c>
      <c r="F4679" s="18"/>
      <c r="G4679" s="18"/>
    </row>
    <row r="4680" spans="1:7">
      <c r="A4680" s="17">
        <v>236.61457575757584</v>
      </c>
      <c r="B4680" s="20">
        <v>-28.833542575115974</v>
      </c>
      <c r="C4680" s="19">
        <v>-999</v>
      </c>
      <c r="D4680" s="19">
        <v>-999</v>
      </c>
      <c r="F4680" s="18"/>
      <c r="G4680" s="18"/>
    </row>
    <row r="4681" spans="1:7">
      <c r="A4681" s="17">
        <v>236.66236363636372</v>
      </c>
      <c r="B4681" s="20">
        <v>-29.685428953351732</v>
      </c>
      <c r="C4681" s="19">
        <v>-999</v>
      </c>
      <c r="D4681" s="19">
        <v>-999</v>
      </c>
      <c r="F4681" s="18"/>
      <c r="G4681" s="18"/>
    </row>
    <row r="4682" spans="1:7">
      <c r="A4682" s="17">
        <v>236.71270454545456</v>
      </c>
      <c r="B4682" s="20">
        <v>-29.562229482889659</v>
      </c>
      <c r="C4682" s="19">
        <v>-999</v>
      </c>
      <c r="D4682" s="19">
        <v>-999</v>
      </c>
      <c r="F4682" s="18"/>
      <c r="G4682" s="18"/>
    </row>
    <row r="4683" spans="1:7">
      <c r="A4683" s="17">
        <v>236.76063636363637</v>
      </c>
      <c r="B4683" s="20">
        <v>-29.444821228350644</v>
      </c>
      <c r="C4683" s="19">
        <v>-999</v>
      </c>
      <c r="D4683" s="19">
        <v>-999</v>
      </c>
      <c r="F4683" s="18"/>
      <c r="G4683" s="18"/>
    </row>
    <row r="4684" spans="1:7">
      <c r="A4684" s="17">
        <v>236.81109090909092</v>
      </c>
      <c r="B4684" s="20">
        <v>-29.166795311377307</v>
      </c>
      <c r="C4684" s="19">
        <v>-999</v>
      </c>
      <c r="D4684" s="19">
        <v>-999</v>
      </c>
      <c r="F4684" s="18"/>
      <c r="G4684" s="18"/>
    </row>
    <row r="4685" spans="1:7">
      <c r="A4685" s="17">
        <v>236.86154545454548</v>
      </c>
      <c r="B4685" s="20">
        <v>-29.276142386234849</v>
      </c>
      <c r="C4685" s="19">
        <v>-999</v>
      </c>
      <c r="D4685" s="19">
        <v>-999</v>
      </c>
      <c r="F4685" s="18"/>
      <c r="G4685" s="18"/>
    </row>
    <row r="4686" spans="1:7">
      <c r="A4686" s="17">
        <v>236.91200000000003</v>
      </c>
      <c r="B4686" s="20">
        <v>-29.135794603835702</v>
      </c>
      <c r="C4686" s="19">
        <v>-999</v>
      </c>
      <c r="D4686" s="19">
        <v>-999</v>
      </c>
      <c r="F4686" s="18"/>
      <c r="G4686" s="18"/>
    </row>
    <row r="4687" spans="1:7">
      <c r="A4687" s="17">
        <v>236.96245454545459</v>
      </c>
      <c r="B4687" s="20">
        <v>-27.670561012767703</v>
      </c>
      <c r="C4687" s="19">
        <v>-999</v>
      </c>
      <c r="D4687" s="19">
        <v>-999</v>
      </c>
      <c r="F4687" s="18"/>
      <c r="G4687" s="18"/>
    </row>
    <row r="4688" spans="1:7">
      <c r="A4688" s="17">
        <v>237.01290909090915</v>
      </c>
      <c r="B4688" s="20">
        <v>-26.773252171166963</v>
      </c>
      <c r="C4688" s="19">
        <v>-999</v>
      </c>
      <c r="D4688" s="19">
        <v>-999</v>
      </c>
      <c r="F4688" s="18"/>
      <c r="G4688" s="18"/>
    </row>
    <row r="4689" spans="1:7">
      <c r="A4689" s="17">
        <v>237.0633636363637</v>
      </c>
      <c r="B4689" s="20">
        <v>-26.266922379728104</v>
      </c>
      <c r="C4689" s="19">
        <v>-999</v>
      </c>
      <c r="D4689" s="19">
        <v>-999</v>
      </c>
      <c r="F4689" s="18"/>
      <c r="G4689" s="18"/>
    </row>
    <row r="4690" spans="1:7">
      <c r="A4690" s="17">
        <v>237.11129545454551</v>
      </c>
      <c r="B4690" s="20">
        <v>-25.576212148277495</v>
      </c>
      <c r="C4690" s="19">
        <v>-999</v>
      </c>
      <c r="D4690" s="19">
        <v>-999</v>
      </c>
      <c r="F4690" s="18"/>
      <c r="G4690" s="18"/>
    </row>
    <row r="4691" spans="1:7">
      <c r="A4691" s="17">
        <v>237.16733333333335</v>
      </c>
      <c r="B4691" s="20">
        <v>-25.383239449794711</v>
      </c>
      <c r="C4691" s="19">
        <v>-999</v>
      </c>
      <c r="D4691" s="19">
        <v>-999</v>
      </c>
      <c r="F4691" s="18"/>
      <c r="G4691" s="18"/>
    </row>
    <row r="4692" spans="1:7">
      <c r="A4692" s="17">
        <v>237.22600000000003</v>
      </c>
      <c r="B4692" s="20">
        <v>-25.178904981251137</v>
      </c>
      <c r="C4692" s="19">
        <v>-999</v>
      </c>
      <c r="D4692" s="19">
        <v>-999</v>
      </c>
      <c r="F4692" s="18"/>
      <c r="G4692" s="18"/>
    </row>
    <row r="4693" spans="1:7">
      <c r="A4693" s="17">
        <v>237.28466666666671</v>
      </c>
      <c r="B4693" s="20">
        <v>-25.013160595632719</v>
      </c>
      <c r="C4693" s="19">
        <v>-999</v>
      </c>
      <c r="D4693" s="19">
        <v>-999</v>
      </c>
      <c r="F4693" s="18"/>
      <c r="G4693" s="18"/>
    </row>
    <row r="4694" spans="1:7">
      <c r="A4694" s="17">
        <v>237.34066666666672</v>
      </c>
      <c r="B4694" s="20">
        <v>-26.834579779275451</v>
      </c>
      <c r="C4694" s="19">
        <v>-999</v>
      </c>
      <c r="D4694" s="19">
        <v>-999</v>
      </c>
      <c r="F4694" s="18"/>
      <c r="G4694" s="18"/>
    </row>
    <row r="4695" spans="1:7">
      <c r="A4695" s="17">
        <v>237.39133333333339</v>
      </c>
      <c r="B4695" s="20">
        <v>-29.394029716726976</v>
      </c>
      <c r="C4695" s="19">
        <v>-999</v>
      </c>
      <c r="D4695" s="19">
        <v>-999</v>
      </c>
      <c r="F4695" s="18"/>
      <c r="G4695" s="18"/>
    </row>
    <row r="4696" spans="1:7">
      <c r="A4696" s="17">
        <v>237.43666666666672</v>
      </c>
      <c r="B4696" s="20">
        <v>-31.021689955486753</v>
      </c>
      <c r="C4696" s="19">
        <v>-999</v>
      </c>
      <c r="D4696" s="19">
        <v>-999</v>
      </c>
      <c r="F4696" s="18"/>
      <c r="G4696" s="18"/>
    </row>
    <row r="4697" spans="1:7">
      <c r="A4697" s="17">
        <v>237.47933333333339</v>
      </c>
      <c r="B4697" s="20">
        <v>-31.921536809626225</v>
      </c>
      <c r="C4697" s="19">
        <v>-999</v>
      </c>
      <c r="D4697" s="19">
        <v>-999</v>
      </c>
      <c r="F4697" s="18"/>
      <c r="G4697" s="18"/>
    </row>
    <row r="4698" spans="1:7">
      <c r="A4698" s="17">
        <v>237.52466666666672</v>
      </c>
      <c r="B4698" s="20">
        <v>-31.764225294095692</v>
      </c>
      <c r="C4698" s="19">
        <v>-999</v>
      </c>
      <c r="D4698" s="19">
        <v>-999</v>
      </c>
      <c r="F4698" s="18"/>
      <c r="G4698" s="18"/>
    </row>
    <row r="4699" spans="1:7">
      <c r="A4699" s="17">
        <v>237.5833333333334</v>
      </c>
      <c r="B4699" s="20">
        <v>-30.526268680383453</v>
      </c>
      <c r="C4699" s="19">
        <v>-999</v>
      </c>
      <c r="D4699" s="19">
        <v>-999</v>
      </c>
      <c r="F4699" s="18"/>
      <c r="G4699" s="18"/>
    </row>
    <row r="4700" spans="1:7">
      <c r="A4700" s="17">
        <v>237.65347727272729</v>
      </c>
      <c r="B4700" s="20">
        <v>-29.113424711884299</v>
      </c>
      <c r="C4700" s="19">
        <v>-999</v>
      </c>
      <c r="D4700" s="19">
        <v>-999</v>
      </c>
      <c r="F4700" s="18"/>
      <c r="G4700" s="18"/>
    </row>
    <row r="4701" spans="1:7">
      <c r="A4701" s="17">
        <v>237.71443181818182</v>
      </c>
      <c r="B4701" s="20">
        <v>-28.659784615294679</v>
      </c>
      <c r="C4701" s="19">
        <v>-999</v>
      </c>
      <c r="D4701" s="19">
        <v>-999</v>
      </c>
      <c r="F4701" s="18"/>
      <c r="G4701" s="18"/>
    </row>
    <row r="4702" spans="1:7">
      <c r="A4702" s="17">
        <v>237.77030681818181</v>
      </c>
      <c r="B4702" s="20">
        <v>-29.206203160953493</v>
      </c>
      <c r="C4702" s="19">
        <v>-999</v>
      </c>
      <c r="D4702" s="19">
        <v>-999</v>
      </c>
      <c r="F4702" s="18"/>
      <c r="G4702" s="18"/>
    </row>
    <row r="4703" spans="1:7">
      <c r="A4703" s="17">
        <v>237.8211022727273</v>
      </c>
      <c r="B4703" s="20">
        <v>-29.629568223228201</v>
      </c>
      <c r="C4703" s="19">
        <v>-999</v>
      </c>
      <c r="D4703" s="19">
        <v>-999</v>
      </c>
      <c r="F4703" s="18"/>
      <c r="G4703" s="18"/>
    </row>
    <row r="4704" spans="1:7">
      <c r="A4704" s="17">
        <v>237.87189772727274</v>
      </c>
      <c r="B4704" s="20">
        <v>-30.007160145188479</v>
      </c>
      <c r="C4704" s="19">
        <v>-999</v>
      </c>
      <c r="D4704" s="19">
        <v>-999</v>
      </c>
      <c r="F4704" s="18"/>
      <c r="G4704" s="18"/>
    </row>
    <row r="4705" spans="1:7">
      <c r="A4705" s="17">
        <v>237.92269318181823</v>
      </c>
      <c r="B4705" s="20">
        <v>-28.786584312070268</v>
      </c>
      <c r="C4705" s="19">
        <v>-999</v>
      </c>
      <c r="D4705" s="19">
        <v>-999</v>
      </c>
      <c r="F4705" s="18"/>
      <c r="G4705" s="18"/>
    </row>
    <row r="4706" spans="1:7">
      <c r="A4706" s="17">
        <v>237.96332954545457</v>
      </c>
      <c r="B4706" s="20">
        <v>-26.864798615338177</v>
      </c>
      <c r="C4706" s="19">
        <v>-999</v>
      </c>
      <c r="D4706" s="19">
        <v>-999</v>
      </c>
      <c r="F4706" s="18"/>
      <c r="G4706" s="18"/>
    </row>
    <row r="4707" spans="1:7">
      <c r="A4707" s="17">
        <v>237.99634659090913</v>
      </c>
      <c r="B4707" s="20">
        <v>-25.19248465941806</v>
      </c>
      <c r="C4707" s="19">
        <v>-999</v>
      </c>
      <c r="D4707" s="19">
        <v>-999</v>
      </c>
      <c r="F4707" s="18"/>
      <c r="G4707" s="18"/>
    </row>
    <row r="4708" spans="1:7">
      <c r="A4708" s="17">
        <v>238.04206250000001</v>
      </c>
      <c r="B4708" s="20">
        <v>-23.783097408192194</v>
      </c>
      <c r="C4708" s="19">
        <v>-999</v>
      </c>
      <c r="D4708" s="19">
        <v>-999</v>
      </c>
      <c r="F4708" s="18"/>
      <c r="G4708" s="18"/>
    </row>
    <row r="4709" spans="1:7">
      <c r="A4709" s="17">
        <v>238.10857943925234</v>
      </c>
      <c r="B4709" s="20">
        <v>-24.173114768383797</v>
      </c>
      <c r="C4709" s="19">
        <v>-999</v>
      </c>
      <c r="D4709" s="19">
        <v>-999</v>
      </c>
      <c r="F4709" s="18"/>
      <c r="G4709" s="18"/>
    </row>
    <row r="4710" spans="1:7">
      <c r="A4710" s="17">
        <v>238.16573831775705</v>
      </c>
      <c r="B4710" s="20">
        <v>-24.061012087675731</v>
      </c>
      <c r="C4710" s="19">
        <v>-999</v>
      </c>
      <c r="D4710" s="19">
        <v>-999</v>
      </c>
      <c r="F4710" s="18"/>
      <c r="G4710" s="18"/>
    </row>
    <row r="4711" spans="1:7">
      <c r="A4711" s="17">
        <v>238.21510280373835</v>
      </c>
      <c r="B4711" s="20">
        <v>-23.319310264314851</v>
      </c>
      <c r="C4711" s="19">
        <v>-999</v>
      </c>
      <c r="D4711" s="19">
        <v>-999</v>
      </c>
      <c r="F4711" s="18"/>
      <c r="G4711" s="18"/>
    </row>
    <row r="4712" spans="1:7">
      <c r="A4712" s="17">
        <v>238.26186915887854</v>
      </c>
      <c r="B4712" s="20">
        <v>-23.67791563761018</v>
      </c>
      <c r="C4712" s="19">
        <v>-999</v>
      </c>
      <c r="D4712" s="19">
        <v>-999</v>
      </c>
      <c r="F4712" s="18"/>
      <c r="G4712" s="18"/>
    </row>
    <row r="4713" spans="1:7">
      <c r="A4713" s="17">
        <v>238.31123364485987</v>
      </c>
      <c r="B4713" s="20">
        <v>-24.388609900168579</v>
      </c>
      <c r="C4713" s="19">
        <v>-999</v>
      </c>
      <c r="D4713" s="19">
        <v>-999</v>
      </c>
      <c r="F4713" s="18"/>
      <c r="G4713" s="18"/>
    </row>
    <row r="4714" spans="1:7">
      <c r="A4714" s="17">
        <v>238.36059813084117</v>
      </c>
      <c r="B4714" s="20">
        <v>-25.46008247800523</v>
      </c>
      <c r="C4714" s="19">
        <v>-999</v>
      </c>
      <c r="D4714" s="19">
        <v>-999</v>
      </c>
      <c r="F4714" s="18"/>
      <c r="G4714" s="18"/>
    </row>
    <row r="4715" spans="1:7">
      <c r="A4715" s="17">
        <v>238.41775700934585</v>
      </c>
      <c r="B4715" s="20">
        <v>-26.507955172260665</v>
      </c>
      <c r="C4715" s="19">
        <v>-999</v>
      </c>
      <c r="D4715" s="19">
        <v>-999</v>
      </c>
      <c r="F4715" s="18"/>
      <c r="G4715" s="18"/>
    </row>
    <row r="4716" spans="1:7">
      <c r="A4716" s="17">
        <v>238.47751401869166</v>
      </c>
      <c r="B4716" s="20">
        <v>-28.009375891783641</v>
      </c>
      <c r="C4716" s="19">
        <v>-999</v>
      </c>
      <c r="D4716" s="19">
        <v>-999</v>
      </c>
      <c r="F4716" s="18"/>
      <c r="G4716" s="18"/>
    </row>
    <row r="4717" spans="1:7">
      <c r="A4717" s="17">
        <v>238.53727102803745</v>
      </c>
      <c r="B4717" s="20">
        <v>-29.979857564445357</v>
      </c>
      <c r="C4717" s="19">
        <v>-999</v>
      </c>
      <c r="D4717" s="19">
        <v>-999</v>
      </c>
      <c r="F4717" s="18"/>
      <c r="G4717" s="18"/>
    </row>
    <row r="4718" spans="1:7">
      <c r="A4718" s="17">
        <v>238.60222429906551</v>
      </c>
      <c r="B4718" s="20">
        <v>-31.205947060776303</v>
      </c>
      <c r="C4718" s="19">
        <v>-999</v>
      </c>
      <c r="D4718" s="19">
        <v>-999</v>
      </c>
      <c r="F4718" s="18"/>
      <c r="G4718" s="18"/>
    </row>
    <row r="4719" spans="1:7">
      <c r="A4719" s="17">
        <v>238.66573913043479</v>
      </c>
      <c r="B4719" s="20">
        <v>-30.428741689708591</v>
      </c>
      <c r="C4719" s="19">
        <v>-999</v>
      </c>
      <c r="D4719" s="19">
        <v>-999</v>
      </c>
      <c r="F4719" s="18"/>
      <c r="G4719" s="18"/>
    </row>
    <row r="4720" spans="1:7">
      <c r="A4720" s="17">
        <v>238.7227391304348</v>
      </c>
      <c r="B4720" s="20">
        <v>-30.878871261303516</v>
      </c>
      <c r="C4720" s="19">
        <v>-999</v>
      </c>
      <c r="D4720" s="19">
        <v>-999</v>
      </c>
      <c r="F4720" s="18"/>
      <c r="G4720" s="18"/>
    </row>
    <row r="4721" spans="1:7">
      <c r="A4721" s="17">
        <v>238.78464285714287</v>
      </c>
      <c r="B4721" s="20">
        <v>-30.9499551162011</v>
      </c>
      <c r="C4721" s="19">
        <v>-999</v>
      </c>
      <c r="D4721" s="19">
        <v>-999</v>
      </c>
      <c r="F4721" s="18"/>
      <c r="G4721" s="18"/>
    </row>
    <row r="4722" spans="1:7">
      <c r="A4722" s="17">
        <v>238.85392857142855</v>
      </c>
      <c r="B4722" s="20">
        <v>-31.446191567459092</v>
      </c>
      <c r="C4722" s="19">
        <v>-999</v>
      </c>
      <c r="D4722" s="19">
        <v>-999</v>
      </c>
      <c r="F4722" s="18"/>
      <c r="G4722" s="18"/>
    </row>
    <row r="4723" spans="1:7">
      <c r="A4723" s="17">
        <v>238.91455357142857</v>
      </c>
      <c r="B4723" s="20">
        <v>-32.617074616492268</v>
      </c>
      <c r="C4723" s="19">
        <v>-999</v>
      </c>
      <c r="D4723" s="19">
        <v>-999</v>
      </c>
      <c r="F4723" s="18"/>
      <c r="G4723" s="18"/>
    </row>
    <row r="4724" spans="1:7">
      <c r="A4724" s="17">
        <v>238.96651785714286</v>
      </c>
      <c r="B4724" s="20">
        <v>-32.605913916279917</v>
      </c>
      <c r="C4724" s="19">
        <v>-999</v>
      </c>
      <c r="D4724" s="19">
        <v>-999</v>
      </c>
      <c r="F4724" s="18"/>
      <c r="G4724" s="18"/>
    </row>
    <row r="4725" spans="1:7">
      <c r="A4725" s="17">
        <v>239.01834821428574</v>
      </c>
      <c r="B4725" s="20">
        <v>-29.545869816967816</v>
      </c>
      <c r="C4725" s="19">
        <v>-999</v>
      </c>
      <c r="D4725" s="19">
        <v>-999</v>
      </c>
      <c r="F4725" s="18"/>
      <c r="G4725" s="18"/>
    </row>
    <row r="4726" spans="1:7">
      <c r="A4726" s="17">
        <v>239.06229017857143</v>
      </c>
      <c r="B4726" s="20">
        <v>-25.223185258005469</v>
      </c>
      <c r="C4726" s="19">
        <v>-999</v>
      </c>
      <c r="D4726" s="19">
        <v>-999</v>
      </c>
      <c r="F4726" s="18"/>
      <c r="G4726" s="18"/>
    </row>
    <row r="4727" spans="1:7">
      <c r="A4727" s="17">
        <v>239.0933080357143</v>
      </c>
      <c r="B4727" s="20">
        <v>-21.979246044666557</v>
      </c>
      <c r="C4727" s="19">
        <v>-999</v>
      </c>
      <c r="D4727" s="19">
        <v>-999</v>
      </c>
      <c r="F4727" s="18"/>
      <c r="G4727" s="18"/>
    </row>
    <row r="4728" spans="1:7">
      <c r="A4728" s="17">
        <v>239.13208035714288</v>
      </c>
      <c r="B4728" s="20">
        <v>-21.840397579936109</v>
      </c>
      <c r="C4728" s="19">
        <v>-999</v>
      </c>
      <c r="D4728" s="19">
        <v>-999</v>
      </c>
      <c r="F4728" s="18"/>
      <c r="G4728" s="18"/>
    </row>
    <row r="4729" spans="1:7">
      <c r="A4729" s="17">
        <v>239.18119196428572</v>
      </c>
      <c r="B4729" s="20">
        <v>-23.979238149311648</v>
      </c>
      <c r="C4729" s="19">
        <v>-999</v>
      </c>
      <c r="D4729" s="19">
        <v>-999</v>
      </c>
      <c r="F4729" s="18"/>
      <c r="G4729" s="18"/>
    </row>
    <row r="4730" spans="1:7">
      <c r="A4730" s="17">
        <v>239.21996428571433</v>
      </c>
      <c r="B4730" s="20">
        <v>-24.255193259020576</v>
      </c>
      <c r="C4730" s="19">
        <v>-999</v>
      </c>
      <c r="D4730" s="19">
        <v>-999</v>
      </c>
      <c r="F4730" s="18"/>
      <c r="G4730" s="18"/>
    </row>
    <row r="4731" spans="1:7">
      <c r="A4731" s="17">
        <v>239.25873660714288</v>
      </c>
      <c r="B4731" s="20">
        <v>-23.891167342590538</v>
      </c>
      <c r="C4731" s="19">
        <v>-999</v>
      </c>
      <c r="D4731" s="19">
        <v>-999</v>
      </c>
      <c r="F4731" s="18"/>
      <c r="G4731" s="18"/>
    </row>
    <row r="4732" spans="1:7">
      <c r="A4732" s="17">
        <v>239.31306451612906</v>
      </c>
      <c r="B4732" s="20">
        <v>-24.825627543433299</v>
      </c>
      <c r="C4732" s="19">
        <v>-999</v>
      </c>
      <c r="D4732" s="19">
        <v>-999</v>
      </c>
      <c r="F4732" s="18"/>
      <c r="G4732" s="18"/>
    </row>
    <row r="4733" spans="1:7">
      <c r="A4733" s="17">
        <v>239.3751935483871</v>
      </c>
      <c r="B4733" s="20">
        <v>-25.778580761587651</v>
      </c>
      <c r="C4733" s="19">
        <v>-999</v>
      </c>
      <c r="D4733" s="19">
        <v>-999</v>
      </c>
      <c r="F4733" s="18"/>
      <c r="G4733" s="18"/>
    </row>
    <row r="4734" spans="1:7">
      <c r="A4734" s="17">
        <v>239.43214516129035</v>
      </c>
      <c r="B4734" s="20">
        <v>-28.004997710377815</v>
      </c>
      <c r="C4734" s="19">
        <v>-999</v>
      </c>
      <c r="D4734" s="19">
        <v>-999</v>
      </c>
      <c r="F4734" s="18"/>
      <c r="G4734" s="18"/>
    </row>
    <row r="4735" spans="1:7">
      <c r="A4735" s="17">
        <v>239.48391935483875</v>
      </c>
      <c r="B4735" s="20">
        <v>-29.656244336302198</v>
      </c>
      <c r="C4735" s="19">
        <v>-999</v>
      </c>
      <c r="D4735" s="19">
        <v>-999</v>
      </c>
      <c r="F4735" s="18"/>
      <c r="G4735" s="18"/>
    </row>
    <row r="4736" spans="1:7">
      <c r="A4736" s="17">
        <v>239.53569354838714</v>
      </c>
      <c r="B4736" s="20">
        <v>-31.009332862424909</v>
      </c>
      <c r="C4736" s="19">
        <v>-999</v>
      </c>
      <c r="D4736" s="19">
        <v>-999</v>
      </c>
      <c r="F4736" s="18"/>
      <c r="G4736" s="18"/>
    </row>
    <row r="4737" spans="1:7">
      <c r="A4737" s="17">
        <v>239.58229032258069</v>
      </c>
      <c r="B4737" s="20">
        <v>-32.482787061402533</v>
      </c>
      <c r="C4737" s="19">
        <v>-999</v>
      </c>
      <c r="D4737" s="19">
        <v>-999</v>
      </c>
      <c r="F4737" s="18"/>
      <c r="G4737" s="18"/>
    </row>
    <row r="4738" spans="1:7">
      <c r="A4738" s="17">
        <v>239.62981818181819</v>
      </c>
      <c r="B4738" s="20">
        <v>-32.367661553276122</v>
      </c>
      <c r="C4738" s="19">
        <v>-999</v>
      </c>
      <c r="D4738" s="19">
        <v>-999</v>
      </c>
      <c r="F4738" s="18"/>
      <c r="G4738" s="18"/>
    </row>
    <row r="4739" spans="1:7">
      <c r="A4739" s="17">
        <v>239.68345454545457</v>
      </c>
      <c r="B4739" s="20">
        <v>-31.206348812957671</v>
      </c>
      <c r="C4739" s="19">
        <v>-999</v>
      </c>
      <c r="D4739" s="19">
        <v>-999</v>
      </c>
      <c r="F4739" s="18"/>
      <c r="G4739" s="18"/>
    </row>
    <row r="4740" spans="1:7">
      <c r="A4740" s="17">
        <v>239.74513636363639</v>
      </c>
      <c r="B4740" s="20">
        <v>-31.06969284393994</v>
      </c>
      <c r="C4740" s="19">
        <v>-999</v>
      </c>
      <c r="D4740" s="19">
        <v>-999</v>
      </c>
      <c r="F4740" s="18"/>
      <c r="G4740" s="18"/>
    </row>
    <row r="4741" spans="1:7">
      <c r="A4741" s="17">
        <v>239.80125000000001</v>
      </c>
      <c r="B4741" s="20">
        <v>-31.256989341704944</v>
      </c>
      <c r="C4741" s="19">
        <v>-999</v>
      </c>
      <c r="D4741" s="19">
        <v>-999</v>
      </c>
      <c r="F4741" s="18"/>
      <c r="G4741" s="18"/>
    </row>
    <row r="4742" spans="1:7">
      <c r="A4742" s="17">
        <v>239.84375000000003</v>
      </c>
      <c r="B4742" s="20">
        <v>-29.972755171021088</v>
      </c>
      <c r="C4742" s="19">
        <v>-999</v>
      </c>
      <c r="D4742" s="19">
        <v>-999</v>
      </c>
      <c r="F4742" s="18"/>
      <c r="G4742" s="18"/>
    </row>
    <row r="4743" spans="1:7">
      <c r="A4743" s="17">
        <v>239.89592783505154</v>
      </c>
      <c r="B4743" s="20">
        <v>-26.062895186669493</v>
      </c>
      <c r="C4743" s="19">
        <v>-999</v>
      </c>
      <c r="D4743" s="19">
        <v>-999</v>
      </c>
      <c r="F4743" s="18"/>
      <c r="G4743" s="18"/>
    </row>
    <row r="4744" spans="1:7">
      <c r="A4744" s="17">
        <v>239.95520618556699</v>
      </c>
      <c r="B4744" s="20">
        <v>-25.109557583772538</v>
      </c>
      <c r="C4744" s="19">
        <v>-999</v>
      </c>
      <c r="D4744" s="19">
        <v>-999</v>
      </c>
      <c r="F4744" s="18"/>
      <c r="G4744" s="18"/>
    </row>
    <row r="4745" spans="1:7">
      <c r="A4745" s="17">
        <v>240.00932989690719</v>
      </c>
      <c r="B4745" s="20">
        <v>-26.004284736092689</v>
      </c>
      <c r="C4745" s="19">
        <v>-999</v>
      </c>
      <c r="D4745" s="19">
        <v>-999</v>
      </c>
      <c r="F4745" s="18"/>
      <c r="G4745" s="18"/>
    </row>
    <row r="4746" spans="1:7">
      <c r="A4746" s="17">
        <v>240.06087628865978</v>
      </c>
      <c r="B4746" s="20">
        <v>-27.317877089539927</v>
      </c>
      <c r="C4746" s="19">
        <v>-999</v>
      </c>
      <c r="D4746" s="19">
        <v>-999</v>
      </c>
      <c r="F4746" s="18"/>
      <c r="G4746" s="18"/>
    </row>
    <row r="4747" spans="1:7">
      <c r="A4747" s="17">
        <v>240.11499999999998</v>
      </c>
      <c r="B4747" s="20">
        <v>-28.483846034005428</v>
      </c>
      <c r="C4747" s="19">
        <v>-999</v>
      </c>
      <c r="D4747" s="19">
        <v>-999</v>
      </c>
      <c r="F4747" s="18"/>
      <c r="G4747" s="18"/>
    </row>
    <row r="4748" spans="1:7">
      <c r="A4748" s="17">
        <v>240.17170103092778</v>
      </c>
      <c r="B4748" s="20">
        <v>-28.478171317787915</v>
      </c>
      <c r="C4748" s="19">
        <v>-999</v>
      </c>
      <c r="D4748" s="19">
        <v>-999</v>
      </c>
      <c r="F4748" s="18"/>
      <c r="G4748" s="18"/>
    </row>
    <row r="4749" spans="1:7">
      <c r="A4749" s="17">
        <v>240.22067010309274</v>
      </c>
      <c r="B4749" s="20">
        <v>-26.974013494205469</v>
      </c>
      <c r="C4749" s="19">
        <v>-999</v>
      </c>
      <c r="D4749" s="19">
        <v>-999</v>
      </c>
      <c r="F4749" s="18"/>
      <c r="G4749" s="18"/>
    </row>
    <row r="4750" spans="1:7">
      <c r="A4750" s="17">
        <v>240.26190721649482</v>
      </c>
      <c r="B4750" s="20">
        <v>-25.55432496626193</v>
      </c>
      <c r="C4750" s="19">
        <v>-999</v>
      </c>
      <c r="D4750" s="19">
        <v>-999</v>
      </c>
      <c r="F4750" s="18"/>
      <c r="G4750" s="18"/>
    </row>
    <row r="4751" spans="1:7">
      <c r="A4751" s="17">
        <v>240.30829896907213</v>
      </c>
      <c r="B4751" s="20">
        <v>-24.817871009218866</v>
      </c>
      <c r="C4751" s="19">
        <v>-999</v>
      </c>
      <c r="D4751" s="19">
        <v>-999</v>
      </c>
      <c r="F4751" s="18"/>
      <c r="G4751" s="18"/>
    </row>
    <row r="4752" spans="1:7">
      <c r="A4752" s="17">
        <v>240.3495360824742</v>
      </c>
      <c r="B4752" s="20">
        <v>-25.560091911338134</v>
      </c>
      <c r="C4752" s="19">
        <v>-999</v>
      </c>
      <c r="D4752" s="19">
        <v>-999</v>
      </c>
      <c r="F4752" s="18"/>
      <c r="G4752" s="18"/>
    </row>
    <row r="4753" spans="1:7">
      <c r="A4753" s="17">
        <v>240.39770512820516</v>
      </c>
      <c r="B4753" s="20">
        <v>-26.687714564284594</v>
      </c>
      <c r="C4753" s="19">
        <v>-999</v>
      </c>
      <c r="D4753" s="19">
        <v>-999</v>
      </c>
      <c r="F4753" s="18"/>
      <c r="G4753" s="18"/>
    </row>
    <row r="4754" spans="1:7">
      <c r="A4754" s="17">
        <v>240.4491153846154</v>
      </c>
      <c r="B4754" s="20">
        <v>-28.346879106388297</v>
      </c>
      <c r="C4754" s="19">
        <v>-999</v>
      </c>
      <c r="D4754" s="19">
        <v>-999</v>
      </c>
      <c r="F4754" s="18"/>
      <c r="G4754" s="18"/>
    </row>
    <row r="4755" spans="1:7">
      <c r="A4755" s="17">
        <v>240.5030961538462</v>
      </c>
      <c r="B4755" s="20">
        <v>-28.724980864631242</v>
      </c>
      <c r="C4755" s="19">
        <v>-999</v>
      </c>
      <c r="D4755" s="19">
        <v>-999</v>
      </c>
      <c r="F4755" s="18"/>
      <c r="G4755" s="18"/>
    </row>
    <row r="4756" spans="1:7">
      <c r="A4756" s="17">
        <v>240.55193589743592</v>
      </c>
      <c r="B4756" s="20">
        <v>-27.622280095163184</v>
      </c>
      <c r="C4756" s="19">
        <v>-999</v>
      </c>
      <c r="D4756" s="19">
        <v>-999</v>
      </c>
      <c r="F4756" s="18"/>
      <c r="G4756" s="18"/>
    </row>
    <row r="4757" spans="1:7">
      <c r="A4757" s="17">
        <v>240.60334615384622</v>
      </c>
      <c r="B4757" s="20">
        <v>-27.571888089040986</v>
      </c>
      <c r="C4757" s="19">
        <v>-999</v>
      </c>
      <c r="D4757" s="19">
        <v>-999</v>
      </c>
      <c r="F4757" s="18"/>
      <c r="G4757" s="18"/>
    </row>
    <row r="4758" spans="1:7">
      <c r="A4758" s="17">
        <v>240.65989743589748</v>
      </c>
      <c r="B4758" s="20">
        <v>-29.592571825843429</v>
      </c>
      <c r="C4758" s="19">
        <v>-999</v>
      </c>
      <c r="D4758" s="19">
        <v>-999</v>
      </c>
      <c r="F4758" s="18"/>
      <c r="G4758" s="18"/>
    </row>
    <row r="4759" spans="1:7">
      <c r="A4759" s="17">
        <v>240.70873717948726</v>
      </c>
      <c r="B4759" s="20">
        <v>-31.621533543437209</v>
      </c>
      <c r="C4759" s="19">
        <v>-999</v>
      </c>
      <c r="D4759" s="19">
        <v>-999</v>
      </c>
      <c r="F4759" s="18"/>
      <c r="G4759" s="18"/>
    </row>
    <row r="4760" spans="1:7">
      <c r="A4760" s="17">
        <v>240.75243589743596</v>
      </c>
      <c r="B4760" s="20">
        <v>-32.380886505373823</v>
      </c>
      <c r="C4760" s="19">
        <v>-999</v>
      </c>
      <c r="D4760" s="19">
        <v>-999</v>
      </c>
      <c r="F4760" s="18"/>
      <c r="G4760" s="18"/>
    </row>
    <row r="4761" spans="1:7">
      <c r="A4761" s="17">
        <v>240.79848611111109</v>
      </c>
      <c r="B4761" s="20">
        <v>-30.508018912650797</v>
      </c>
      <c r="C4761" s="19">
        <v>-999</v>
      </c>
      <c r="D4761" s="19">
        <v>-999</v>
      </c>
      <c r="F4761" s="18"/>
      <c r="G4761" s="18"/>
    </row>
    <row r="4762" spans="1:7">
      <c r="A4762" s="17">
        <v>240.84181249999997</v>
      </c>
      <c r="B4762" s="20">
        <v>-28.32025303869035</v>
      </c>
      <c r="C4762" s="19">
        <v>-999</v>
      </c>
      <c r="D4762" s="19">
        <v>-999</v>
      </c>
      <c r="F4762" s="18"/>
      <c r="G4762" s="18"/>
    </row>
    <row r="4763" spans="1:7">
      <c r="A4763" s="17">
        <v>240.88004166666664</v>
      </c>
      <c r="B4763" s="20">
        <v>-27.247740428692822</v>
      </c>
      <c r="C4763" s="19">
        <v>-999</v>
      </c>
      <c r="D4763" s="19">
        <v>-999</v>
      </c>
      <c r="F4763" s="18"/>
      <c r="G4763" s="18"/>
    </row>
    <row r="4764" spans="1:7">
      <c r="A4764" s="17">
        <v>240.92591666666667</v>
      </c>
      <c r="B4764" s="20">
        <v>-27.131050248142643</v>
      </c>
      <c r="C4764" s="19">
        <v>-999</v>
      </c>
      <c r="D4764" s="19">
        <v>-999</v>
      </c>
      <c r="F4764" s="18"/>
      <c r="G4764" s="18"/>
    </row>
    <row r="4765" spans="1:7">
      <c r="A4765" s="17">
        <v>240.97688888888885</v>
      </c>
      <c r="B4765" s="20">
        <v>-27.043962643435183</v>
      </c>
      <c r="C4765" s="19">
        <v>-999</v>
      </c>
      <c r="D4765" s="19">
        <v>-999</v>
      </c>
      <c r="F4765" s="18"/>
      <c r="G4765" s="18"/>
    </row>
    <row r="4766" spans="1:7">
      <c r="A4766" s="17">
        <v>241.0304097222222</v>
      </c>
      <c r="B4766" s="20">
        <v>-26.048595365787389</v>
      </c>
      <c r="C4766" s="19">
        <v>-999</v>
      </c>
      <c r="D4766" s="19">
        <v>-999</v>
      </c>
      <c r="F4766" s="18"/>
      <c r="G4766" s="18"/>
    </row>
    <row r="4767" spans="1:7">
      <c r="A4767" s="17">
        <v>241.08393055555555</v>
      </c>
      <c r="B4767" s="20">
        <v>-24.716367591551933</v>
      </c>
      <c r="C4767" s="19">
        <v>-999</v>
      </c>
      <c r="D4767" s="19">
        <v>-999</v>
      </c>
      <c r="F4767" s="18"/>
      <c r="G4767" s="18"/>
    </row>
    <row r="4768" spans="1:7">
      <c r="A4768" s="17">
        <v>241.1247083333333</v>
      </c>
      <c r="B4768" s="20">
        <v>-24.238121152886599</v>
      </c>
      <c r="C4768" s="19">
        <v>-999</v>
      </c>
      <c r="D4768" s="19">
        <v>-999</v>
      </c>
      <c r="F4768" s="18"/>
      <c r="G4768" s="18"/>
    </row>
    <row r="4769" spans="1:7">
      <c r="A4769" s="17">
        <v>241.17046875000003</v>
      </c>
      <c r="B4769" s="20">
        <v>-24.772791918594375</v>
      </c>
      <c r="C4769" s="19">
        <v>-999</v>
      </c>
      <c r="D4769" s="19">
        <v>-999</v>
      </c>
      <c r="F4769" s="18"/>
      <c r="G4769" s="18"/>
    </row>
    <row r="4770" spans="1:7">
      <c r="A4770" s="17">
        <v>241.23140624999999</v>
      </c>
      <c r="B4770" s="20">
        <v>-26.629225313144403</v>
      </c>
      <c r="C4770" s="19">
        <v>-999</v>
      </c>
      <c r="D4770" s="19">
        <v>-999</v>
      </c>
      <c r="F4770" s="18"/>
      <c r="G4770" s="18"/>
    </row>
    <row r="4771" spans="1:7">
      <c r="A4771" s="17">
        <v>241.287265625</v>
      </c>
      <c r="B4771" s="20">
        <v>-29.961897722137323</v>
      </c>
      <c r="C4771" s="19">
        <v>-999</v>
      </c>
      <c r="D4771" s="19">
        <v>-999</v>
      </c>
      <c r="F4771" s="18"/>
      <c r="G4771" s="18"/>
    </row>
    <row r="4772" spans="1:7">
      <c r="A4772" s="17">
        <v>241.338046875</v>
      </c>
      <c r="B4772" s="20">
        <v>-31.845334714123396</v>
      </c>
      <c r="C4772" s="19">
        <v>-999</v>
      </c>
      <c r="D4772" s="19">
        <v>-999</v>
      </c>
      <c r="F4772" s="18"/>
      <c r="G4772" s="18"/>
    </row>
    <row r="4773" spans="1:7">
      <c r="A4773" s="17">
        <v>241.388828125</v>
      </c>
      <c r="B4773" s="20">
        <v>-31.831206125136358</v>
      </c>
      <c r="C4773" s="19">
        <v>-999</v>
      </c>
      <c r="D4773" s="19">
        <v>-999</v>
      </c>
      <c r="F4773" s="18"/>
      <c r="G4773" s="18"/>
    </row>
    <row r="4774" spans="1:7">
      <c r="A4774" s="17">
        <v>241.439609375</v>
      </c>
      <c r="B4774" s="20">
        <v>-31.264448102813372</v>
      </c>
      <c r="C4774" s="19">
        <v>-999</v>
      </c>
      <c r="D4774" s="19">
        <v>-999</v>
      </c>
      <c r="F4774" s="18"/>
      <c r="G4774" s="18"/>
    </row>
    <row r="4775" spans="1:7">
      <c r="A4775" s="17">
        <v>241.49639285714287</v>
      </c>
      <c r="B4775" s="20">
        <v>-31.702092321844663</v>
      </c>
      <c r="C4775" s="19">
        <v>-999</v>
      </c>
      <c r="D4775" s="19">
        <v>-999</v>
      </c>
      <c r="F4775" s="18"/>
      <c r="G4775" s="18"/>
    </row>
    <row r="4776" spans="1:7">
      <c r="A4776" s="17">
        <v>241.55656250000001</v>
      </c>
      <c r="B4776" s="20">
        <v>-30.494558072082555</v>
      </c>
      <c r="C4776" s="19">
        <v>-999</v>
      </c>
      <c r="D4776" s="19">
        <v>-999</v>
      </c>
      <c r="F4776" s="18"/>
      <c r="G4776" s="18"/>
    </row>
    <row r="4777" spans="1:7">
      <c r="A4777" s="17">
        <v>241.61411607142858</v>
      </c>
      <c r="B4777" s="20">
        <v>-27.848512516677324</v>
      </c>
      <c r="C4777" s="19">
        <v>-999</v>
      </c>
      <c r="D4777" s="19">
        <v>-999</v>
      </c>
      <c r="F4777" s="18"/>
      <c r="G4777" s="18"/>
    </row>
    <row r="4778" spans="1:7">
      <c r="A4778" s="17">
        <v>241.67166964285715</v>
      </c>
      <c r="B4778" s="20">
        <v>-26.365552230147632</v>
      </c>
      <c r="C4778" s="19">
        <v>-999</v>
      </c>
      <c r="D4778" s="19">
        <v>-999</v>
      </c>
      <c r="F4778" s="18"/>
      <c r="G4778" s="18"/>
    </row>
    <row r="4779" spans="1:7">
      <c r="A4779" s="17">
        <v>241.72922321428572</v>
      </c>
      <c r="B4779" s="20">
        <v>-24.339371823233311</v>
      </c>
      <c r="C4779" s="19">
        <v>-999</v>
      </c>
      <c r="D4779" s="19">
        <v>-999</v>
      </c>
      <c r="F4779" s="18"/>
      <c r="G4779" s="18"/>
    </row>
    <row r="4780" spans="1:7">
      <c r="A4780" s="17">
        <v>241.79109677419356</v>
      </c>
      <c r="B4780" s="20">
        <v>-22.31602343930042</v>
      </c>
      <c r="C4780" s="19">
        <v>-999</v>
      </c>
      <c r="D4780" s="19">
        <v>-999</v>
      </c>
      <c r="F4780" s="18"/>
      <c r="G4780" s="18"/>
    </row>
    <row r="4781" spans="1:7">
      <c r="A4781" s="17">
        <v>241.85453225806455</v>
      </c>
      <c r="B4781" s="20">
        <v>-24.99400096246826</v>
      </c>
      <c r="C4781" s="19">
        <v>-999</v>
      </c>
      <c r="D4781" s="19">
        <v>-999</v>
      </c>
      <c r="F4781" s="18"/>
      <c r="G4781" s="18"/>
    </row>
    <row r="4782" spans="1:7">
      <c r="A4782" s="17">
        <v>241.91796774193551</v>
      </c>
      <c r="B4782" s="20">
        <v>-26.183317837305484</v>
      </c>
      <c r="C4782" s="19">
        <v>-999</v>
      </c>
      <c r="D4782" s="19">
        <v>-999</v>
      </c>
      <c r="F4782" s="18"/>
      <c r="G4782" s="18"/>
    </row>
    <row r="4783" spans="1:7">
      <c r="A4783" s="17">
        <v>241.97588709677424</v>
      </c>
      <c r="B4783" s="20">
        <v>-28.696086310858604</v>
      </c>
      <c r="C4783" s="19">
        <v>-999</v>
      </c>
      <c r="D4783" s="19">
        <v>-999</v>
      </c>
      <c r="F4783" s="18"/>
      <c r="G4783" s="18"/>
    </row>
    <row r="4784" spans="1:7">
      <c r="A4784" s="17">
        <v>242.02829032258069</v>
      </c>
      <c r="B4784" s="20">
        <v>-29.50451172027428</v>
      </c>
      <c r="C4784" s="19">
        <v>-999</v>
      </c>
      <c r="D4784" s="19">
        <v>-999</v>
      </c>
      <c r="F4784" s="18"/>
      <c r="G4784" s="18"/>
    </row>
    <row r="4785" spans="1:7">
      <c r="A4785" s="17">
        <v>242.07793548387102</v>
      </c>
      <c r="B4785" s="20">
        <v>-30.063435237231808</v>
      </c>
      <c r="C4785" s="19">
        <v>-999</v>
      </c>
      <c r="D4785" s="19">
        <v>-999</v>
      </c>
      <c r="F4785" s="18"/>
      <c r="G4785" s="18"/>
    </row>
    <row r="4786" spans="1:7">
      <c r="A4786" s="17">
        <v>242.12883495145633</v>
      </c>
      <c r="B4786" s="20">
        <v>-31.836929897196107</v>
      </c>
      <c r="C4786" s="19">
        <v>-999</v>
      </c>
      <c r="D4786" s="19">
        <v>-999</v>
      </c>
      <c r="F4786" s="18"/>
      <c r="G4786" s="18"/>
    </row>
    <row r="4787" spans="1:7">
      <c r="A4787" s="17">
        <v>242.18650485436893</v>
      </c>
      <c r="B4787" s="20">
        <v>-31.506475926972044</v>
      </c>
      <c r="C4787" s="19">
        <v>-999</v>
      </c>
      <c r="D4787" s="19">
        <v>-999</v>
      </c>
      <c r="F4787" s="18"/>
      <c r="G4787" s="18"/>
    </row>
    <row r="4788" spans="1:7">
      <c r="A4788" s="17">
        <v>242.24177184466018</v>
      </c>
      <c r="B4788" s="20">
        <v>-31.001652320190281</v>
      </c>
      <c r="C4788" s="19">
        <v>-999</v>
      </c>
      <c r="D4788" s="19">
        <v>-999</v>
      </c>
      <c r="F4788" s="18"/>
      <c r="G4788" s="18"/>
    </row>
    <row r="4789" spans="1:7">
      <c r="A4789" s="17">
        <v>242.29463592233012</v>
      </c>
      <c r="B4789" s="20">
        <v>-29.274939237951429</v>
      </c>
      <c r="C4789" s="19">
        <v>-999</v>
      </c>
      <c r="D4789" s="19">
        <v>-999</v>
      </c>
      <c r="F4789" s="18"/>
      <c r="G4789" s="18"/>
    </row>
    <row r="4790" spans="1:7">
      <c r="A4790" s="17">
        <v>242.34990291262136</v>
      </c>
      <c r="B4790" s="20">
        <v>-27.699446201664941</v>
      </c>
      <c r="C4790" s="19">
        <v>-999</v>
      </c>
      <c r="D4790" s="19">
        <v>-999</v>
      </c>
      <c r="F4790" s="18"/>
      <c r="G4790" s="18"/>
    </row>
    <row r="4791" spans="1:7">
      <c r="A4791" s="17">
        <v>242.4051699029126</v>
      </c>
      <c r="B4791" s="20">
        <v>-27.723924996620855</v>
      </c>
      <c r="C4791" s="19">
        <v>-999</v>
      </c>
      <c r="D4791" s="19">
        <v>-999</v>
      </c>
      <c r="F4791" s="18"/>
      <c r="G4791" s="18"/>
    </row>
    <row r="4792" spans="1:7">
      <c r="A4792" s="17">
        <v>242.45803398058254</v>
      </c>
      <c r="B4792" s="20">
        <v>-27.344653152881158</v>
      </c>
      <c r="C4792" s="19">
        <v>-999</v>
      </c>
      <c r="D4792" s="19">
        <v>-999</v>
      </c>
      <c r="F4792" s="18"/>
      <c r="G4792" s="18"/>
    </row>
    <row r="4793" spans="1:7">
      <c r="A4793" s="17">
        <v>242.51089805825242</v>
      </c>
      <c r="B4793" s="20">
        <v>-26.434355382625114</v>
      </c>
      <c r="C4793" s="19">
        <v>-999</v>
      </c>
      <c r="D4793" s="19">
        <v>-999</v>
      </c>
      <c r="F4793" s="18"/>
      <c r="G4793" s="18"/>
    </row>
    <row r="4794" spans="1:7">
      <c r="A4794" s="17">
        <v>242.5661650485437</v>
      </c>
      <c r="B4794" s="20">
        <v>-25.399260319155598</v>
      </c>
      <c r="C4794" s="19">
        <v>-999</v>
      </c>
      <c r="D4794" s="19">
        <v>-999</v>
      </c>
      <c r="F4794" s="18"/>
      <c r="G4794" s="18"/>
    </row>
    <row r="4795" spans="1:7">
      <c r="A4795" s="17">
        <v>242.62737974683546</v>
      </c>
      <c r="B4795" s="20">
        <v>-24.607346377891556</v>
      </c>
      <c r="C4795" s="19">
        <v>-999</v>
      </c>
      <c r="D4795" s="19">
        <v>-999</v>
      </c>
      <c r="F4795" s="18"/>
      <c r="G4795" s="18"/>
    </row>
    <row r="4796" spans="1:7">
      <c r="A4796" s="17">
        <v>242.68560759493673</v>
      </c>
      <c r="B4796" s="20">
        <v>-24.629375092732705</v>
      </c>
      <c r="C4796" s="19">
        <v>-999</v>
      </c>
      <c r="D4796" s="19">
        <v>-999</v>
      </c>
      <c r="F4796" s="18"/>
      <c r="G4796" s="18"/>
    </row>
    <row r="4797" spans="1:7">
      <c r="A4797" s="17">
        <v>242.73370886075949</v>
      </c>
      <c r="B4797" s="20">
        <v>-23.8666261677702</v>
      </c>
      <c r="C4797" s="19">
        <v>-999</v>
      </c>
      <c r="D4797" s="19">
        <v>-999</v>
      </c>
      <c r="F4797" s="18"/>
      <c r="G4797" s="18"/>
    </row>
    <row r="4798" spans="1:7">
      <c r="A4798" s="17">
        <v>242.77421518987344</v>
      </c>
      <c r="B4798" s="20">
        <v>-23.044107619147496</v>
      </c>
      <c r="C4798" s="19">
        <v>-999</v>
      </c>
      <c r="D4798" s="19">
        <v>-999</v>
      </c>
      <c r="F4798" s="18"/>
      <c r="G4798" s="18"/>
    </row>
    <row r="4799" spans="1:7">
      <c r="A4799" s="17">
        <v>242.81978481012661</v>
      </c>
      <c r="B4799" s="20">
        <v>-22.575806178277862</v>
      </c>
      <c r="C4799" s="19">
        <v>-999</v>
      </c>
      <c r="D4799" s="19">
        <v>-999</v>
      </c>
      <c r="F4799" s="18"/>
      <c r="G4799" s="18"/>
    </row>
    <row r="4800" spans="1:7">
      <c r="A4800" s="17">
        <v>242.87041772151898</v>
      </c>
      <c r="B4800" s="20">
        <v>-23.092699742970105</v>
      </c>
      <c r="C4800" s="19">
        <v>-999</v>
      </c>
      <c r="D4800" s="19">
        <v>-999</v>
      </c>
      <c r="F4800" s="18"/>
      <c r="G4800" s="18"/>
    </row>
    <row r="4801" spans="1:7">
      <c r="A4801" s="17">
        <v>242.9210506329114</v>
      </c>
      <c r="B4801" s="20">
        <v>-24.295284507210312</v>
      </c>
      <c r="C4801" s="19">
        <v>-999</v>
      </c>
      <c r="D4801" s="19">
        <v>-999</v>
      </c>
      <c r="F4801" s="18"/>
      <c r="G4801" s="18"/>
    </row>
    <row r="4802" spans="1:7">
      <c r="A4802" s="17">
        <v>242.97168354430377</v>
      </c>
      <c r="B4802" s="20">
        <v>-24.606428856152846</v>
      </c>
      <c r="C4802" s="19">
        <v>-999</v>
      </c>
      <c r="D4802" s="19">
        <v>-999</v>
      </c>
      <c r="F4802" s="18"/>
      <c r="G4802" s="18"/>
    </row>
    <row r="4803" spans="1:7">
      <c r="A4803" s="17">
        <v>243.02585106382978</v>
      </c>
      <c r="B4803" s="20">
        <v>-24.383199900185851</v>
      </c>
      <c r="C4803" s="19">
        <v>-999</v>
      </c>
      <c r="D4803" s="19">
        <v>-999</v>
      </c>
      <c r="F4803" s="18"/>
      <c r="G4803" s="18"/>
    </row>
    <row r="4804" spans="1:7">
      <c r="A4804" s="17">
        <v>243.08013829787237</v>
      </c>
      <c r="B4804" s="20">
        <v>-24.98037061209601</v>
      </c>
      <c r="C4804" s="19">
        <v>-999</v>
      </c>
      <c r="D4804" s="19">
        <v>-999</v>
      </c>
      <c r="F4804" s="18"/>
      <c r="G4804" s="18"/>
    </row>
    <row r="4805" spans="1:7">
      <c r="A4805" s="17">
        <v>243.1344255319149</v>
      </c>
      <c r="B4805" s="20">
        <v>-26.417650470679167</v>
      </c>
      <c r="C4805" s="19">
        <v>-999</v>
      </c>
      <c r="D4805" s="19">
        <v>-999</v>
      </c>
      <c r="F4805" s="18"/>
      <c r="G4805" s="18"/>
    </row>
    <row r="4806" spans="1:7">
      <c r="A4806" s="17">
        <v>243.18354255319153</v>
      </c>
      <c r="B4806" s="20">
        <v>-27.48614532184466</v>
      </c>
      <c r="C4806" s="19">
        <v>-999</v>
      </c>
      <c r="D4806" s="19">
        <v>-999</v>
      </c>
      <c r="F4806" s="18"/>
      <c r="G4806" s="18"/>
    </row>
    <row r="4807" spans="1:7">
      <c r="A4807" s="17">
        <v>243.2326595744681</v>
      </c>
      <c r="B4807" s="20">
        <v>-27.352723318715746</v>
      </c>
      <c r="C4807" s="19">
        <v>-999</v>
      </c>
      <c r="D4807" s="19">
        <v>-999</v>
      </c>
      <c r="F4807" s="18"/>
      <c r="G4807" s="18"/>
    </row>
    <row r="4808" spans="1:7">
      <c r="A4808" s="17">
        <v>243.28177659574473</v>
      </c>
      <c r="B4808" s="20">
        <v>-26.501374367201482</v>
      </c>
      <c r="C4808" s="19">
        <v>-999</v>
      </c>
      <c r="D4808" s="19">
        <v>-999</v>
      </c>
      <c r="F4808" s="18"/>
      <c r="G4808" s="18"/>
    </row>
    <row r="4809" spans="1:7">
      <c r="A4809" s="17">
        <v>243.32572340425534</v>
      </c>
      <c r="B4809" s="20">
        <v>-26.057811427473879</v>
      </c>
      <c r="C4809" s="19">
        <v>-999</v>
      </c>
      <c r="D4809" s="19">
        <v>-999</v>
      </c>
      <c r="F4809" s="18"/>
      <c r="G4809" s="18"/>
    </row>
    <row r="4810" spans="1:7">
      <c r="A4810" s="17">
        <v>243.36450000000005</v>
      </c>
      <c r="B4810" s="20">
        <v>-26.713618951097398</v>
      </c>
      <c r="C4810" s="19">
        <v>-999</v>
      </c>
      <c r="D4810" s="19">
        <v>-999</v>
      </c>
      <c r="F4810" s="18"/>
      <c r="G4810" s="18"/>
    </row>
    <row r="4811" spans="1:7">
      <c r="A4811" s="17">
        <v>243.40844680851066</v>
      </c>
      <c r="B4811" s="20">
        <v>-28.260844656973823</v>
      </c>
      <c r="C4811" s="19">
        <v>-999</v>
      </c>
      <c r="D4811" s="19">
        <v>-999</v>
      </c>
      <c r="F4811" s="18"/>
      <c r="G4811" s="18"/>
    </row>
    <row r="4812" spans="1:7">
      <c r="A4812" s="17">
        <v>243.46014893617027</v>
      </c>
      <c r="B4812" s="20">
        <v>-29.077367682817155</v>
      </c>
      <c r="C4812" s="19">
        <v>-999</v>
      </c>
      <c r="D4812" s="19">
        <v>-999</v>
      </c>
      <c r="F4812" s="18"/>
      <c r="G4812" s="18"/>
    </row>
    <row r="4813" spans="1:7">
      <c r="A4813" s="17">
        <v>243.50819101123599</v>
      </c>
      <c r="B4813" s="20">
        <v>-28.43153121749539</v>
      </c>
      <c r="C4813" s="19">
        <v>-999</v>
      </c>
      <c r="D4813" s="19">
        <v>-999</v>
      </c>
      <c r="F4813" s="18"/>
      <c r="G4813" s="18"/>
    </row>
    <row r="4814" spans="1:7">
      <c r="A4814" s="17">
        <v>243.55257303370789</v>
      </c>
      <c r="B4814" s="20">
        <v>-27.373117187066278</v>
      </c>
      <c r="C4814" s="19">
        <v>-999</v>
      </c>
      <c r="D4814" s="19">
        <v>-999</v>
      </c>
      <c r="F4814" s="18"/>
      <c r="G4814" s="18"/>
    </row>
    <row r="4815" spans="1:7">
      <c r="A4815" s="17">
        <v>243.59695505617984</v>
      </c>
      <c r="B4815" s="20">
        <v>-27.372645541374698</v>
      </c>
      <c r="C4815" s="19">
        <v>-999</v>
      </c>
      <c r="D4815" s="19">
        <v>-999</v>
      </c>
      <c r="F4815" s="18"/>
      <c r="G4815" s="18"/>
    </row>
    <row r="4816" spans="1:7">
      <c r="A4816" s="17">
        <v>243.64133707865173</v>
      </c>
      <c r="B4816" s="20">
        <v>-27.975793843831873</v>
      </c>
      <c r="C4816" s="19">
        <v>-999</v>
      </c>
      <c r="D4816" s="19">
        <v>-999</v>
      </c>
      <c r="F4816" s="18"/>
      <c r="G4816" s="18"/>
    </row>
    <row r="4817" spans="1:7">
      <c r="A4817" s="17">
        <v>243.69015730337085</v>
      </c>
      <c r="B4817" s="20">
        <v>-28.685021284627428</v>
      </c>
      <c r="C4817" s="19">
        <v>-999</v>
      </c>
      <c r="D4817" s="19">
        <v>-999</v>
      </c>
      <c r="F4817" s="18"/>
      <c r="G4817" s="18"/>
    </row>
    <row r="4818" spans="1:7">
      <c r="A4818" s="17">
        <v>243.73453932584275</v>
      </c>
      <c r="B4818" s="20">
        <v>-27.705538293262958</v>
      </c>
      <c r="C4818" s="19">
        <v>-999</v>
      </c>
      <c r="D4818" s="19">
        <v>-999</v>
      </c>
      <c r="F4818" s="18"/>
      <c r="G4818" s="18"/>
    </row>
    <row r="4819" spans="1:7">
      <c r="A4819" s="17">
        <v>243.77448314606747</v>
      </c>
      <c r="B4819" s="20">
        <v>-26.834988504625734</v>
      </c>
      <c r="C4819" s="19">
        <v>-999</v>
      </c>
      <c r="D4819" s="19">
        <v>-999</v>
      </c>
      <c r="F4819" s="18"/>
      <c r="G4819" s="18"/>
    </row>
    <row r="4820" spans="1:7">
      <c r="A4820" s="17">
        <v>243.81886516853942</v>
      </c>
      <c r="B4820" s="20">
        <v>-23.157786220679515</v>
      </c>
      <c r="C4820" s="19">
        <v>-999</v>
      </c>
      <c r="D4820" s="19">
        <v>-999</v>
      </c>
      <c r="F4820" s="18"/>
      <c r="G4820" s="18"/>
    </row>
    <row r="4821" spans="1:7">
      <c r="A4821" s="17">
        <v>243.86102808988772</v>
      </c>
      <c r="B4821" s="20">
        <v>-19.939473871534425</v>
      </c>
      <c r="C4821" s="19">
        <v>-999</v>
      </c>
      <c r="D4821" s="19">
        <v>-999</v>
      </c>
      <c r="F4821" s="18"/>
      <c r="G4821" s="18"/>
    </row>
    <row r="4822" spans="1:7">
      <c r="A4822" s="17">
        <v>243.91207142857147</v>
      </c>
      <c r="B4822" s="20">
        <v>-21.137227069503336</v>
      </c>
      <c r="C4822" s="19">
        <v>-999</v>
      </c>
      <c r="D4822" s="19">
        <v>-999</v>
      </c>
      <c r="F4822" s="18"/>
      <c r="G4822" s="18"/>
    </row>
    <row r="4823" spans="1:7">
      <c r="A4823" s="17">
        <v>243.96682142857145</v>
      </c>
      <c r="B4823" s="20">
        <v>-23.697206021987949</v>
      </c>
      <c r="C4823" s="19">
        <v>-999</v>
      </c>
      <c r="D4823" s="19">
        <v>-999</v>
      </c>
      <c r="F4823" s="18"/>
      <c r="G4823" s="18"/>
    </row>
    <row r="4824" spans="1:7">
      <c r="A4824" s="17">
        <v>244.02417857142859</v>
      </c>
      <c r="B4824" s="20">
        <v>-25.220573794750695</v>
      </c>
      <c r="C4824" s="19">
        <v>-999</v>
      </c>
      <c r="D4824" s="19">
        <v>-999</v>
      </c>
      <c r="F4824" s="18"/>
      <c r="G4824" s="18"/>
    </row>
    <row r="4825" spans="1:7">
      <c r="A4825" s="17">
        <v>244.07892857142858</v>
      </c>
      <c r="B4825" s="20">
        <v>-26.600482907412626</v>
      </c>
      <c r="C4825" s="19">
        <v>-999</v>
      </c>
      <c r="D4825" s="19">
        <v>-999</v>
      </c>
      <c r="F4825" s="18"/>
      <c r="G4825" s="18"/>
    </row>
    <row r="4826" spans="1:7">
      <c r="A4826" s="17">
        <v>244.13107142857146</v>
      </c>
      <c r="B4826" s="20">
        <v>-28.310458596065359</v>
      </c>
      <c r="C4826" s="19">
        <v>-999</v>
      </c>
      <c r="D4826" s="19">
        <v>-999</v>
      </c>
      <c r="F4826" s="18"/>
      <c r="G4826" s="18"/>
    </row>
    <row r="4827" spans="1:7">
      <c r="A4827" s="17">
        <v>244.18321428571429</v>
      </c>
      <c r="B4827" s="20">
        <v>-29.1811846313046</v>
      </c>
      <c r="C4827" s="19">
        <v>-999</v>
      </c>
      <c r="D4827" s="19">
        <v>-999</v>
      </c>
      <c r="F4827" s="18"/>
      <c r="G4827" s="18"/>
    </row>
    <row r="4828" spans="1:7">
      <c r="A4828" s="17">
        <v>244.23014285714285</v>
      </c>
      <c r="B4828" s="20">
        <v>-28.368871221344978</v>
      </c>
      <c r="C4828" s="19">
        <v>-999</v>
      </c>
      <c r="D4828" s="19">
        <v>-999</v>
      </c>
      <c r="F4828" s="18"/>
      <c r="G4828" s="18"/>
    </row>
    <row r="4829" spans="1:7">
      <c r="A4829" s="17">
        <v>244.27707142857142</v>
      </c>
      <c r="B4829" s="20">
        <v>-26.306375718930628</v>
      </c>
      <c r="C4829" s="19">
        <v>-999</v>
      </c>
      <c r="D4829" s="19">
        <v>-999</v>
      </c>
      <c r="F4829" s="18"/>
      <c r="G4829" s="18"/>
    </row>
    <row r="4830" spans="1:7">
      <c r="A4830" s="17">
        <v>244.3292142857143</v>
      </c>
      <c r="B4830" s="20">
        <v>-24.698974993197627</v>
      </c>
      <c r="C4830" s="19">
        <v>-999</v>
      </c>
      <c r="D4830" s="19">
        <v>-999</v>
      </c>
      <c r="F4830" s="18"/>
      <c r="G4830" s="18"/>
    </row>
    <row r="4831" spans="1:7">
      <c r="A4831" s="17">
        <v>244.38135714285713</v>
      </c>
      <c r="B4831" s="20">
        <v>-24.742503689938619</v>
      </c>
      <c r="C4831" s="19">
        <v>-999</v>
      </c>
      <c r="D4831" s="19">
        <v>-999</v>
      </c>
      <c r="F4831" s="18"/>
      <c r="G4831" s="18"/>
    </row>
    <row r="4832" spans="1:7">
      <c r="A4832" s="17">
        <v>244.43871428571427</v>
      </c>
      <c r="B4832" s="20">
        <v>-26.047578910479086</v>
      </c>
      <c r="C4832" s="19">
        <v>-999</v>
      </c>
      <c r="D4832" s="19">
        <v>-999</v>
      </c>
      <c r="F4832" s="18"/>
      <c r="G4832" s="18"/>
    </row>
    <row r="4833" spans="1:7">
      <c r="A4833" s="17">
        <v>244.49026760563382</v>
      </c>
      <c r="B4833" s="20">
        <v>-26.966212041711916</v>
      </c>
      <c r="C4833" s="19">
        <v>-999</v>
      </c>
      <c r="D4833" s="19">
        <v>-999</v>
      </c>
      <c r="F4833" s="18"/>
      <c r="G4833" s="18"/>
    </row>
    <row r="4834" spans="1:7">
      <c r="A4834" s="17">
        <v>244.52512676056338</v>
      </c>
      <c r="B4834" s="20">
        <v>-27.107661340050928</v>
      </c>
      <c r="C4834" s="19">
        <v>-999</v>
      </c>
      <c r="D4834" s="19">
        <v>-999</v>
      </c>
      <c r="F4834" s="18"/>
      <c r="G4834" s="18"/>
    </row>
    <row r="4835" spans="1:7">
      <c r="A4835" s="17">
        <v>244.56928169014085</v>
      </c>
      <c r="B4835" s="20">
        <v>-27.431477875293339</v>
      </c>
      <c r="C4835" s="19">
        <v>-999</v>
      </c>
      <c r="D4835" s="19">
        <v>-999</v>
      </c>
      <c r="F4835" s="18"/>
      <c r="G4835" s="18"/>
    </row>
    <row r="4836" spans="1:7">
      <c r="A4836" s="17">
        <v>244.62040845070428</v>
      </c>
      <c r="B4836" s="20">
        <v>-28.521597567420578</v>
      </c>
      <c r="C4836" s="19">
        <v>-999</v>
      </c>
      <c r="D4836" s="19">
        <v>-999</v>
      </c>
      <c r="F4836" s="18"/>
      <c r="G4836" s="18"/>
    </row>
    <row r="4837" spans="1:7">
      <c r="A4837" s="17">
        <v>244.6738591549296</v>
      </c>
      <c r="B4837" s="20">
        <v>-28.589514385871876</v>
      </c>
      <c r="C4837" s="19">
        <v>-999</v>
      </c>
      <c r="D4837" s="19">
        <v>-999</v>
      </c>
      <c r="F4837" s="18"/>
      <c r="G4837" s="18"/>
    </row>
    <row r="4838" spans="1:7">
      <c r="A4838" s="17">
        <v>244.72963380281695</v>
      </c>
      <c r="B4838" s="20">
        <v>-28.252569932494659</v>
      </c>
      <c r="C4838" s="19">
        <v>-999</v>
      </c>
      <c r="D4838" s="19">
        <v>-999</v>
      </c>
      <c r="F4838" s="18"/>
      <c r="G4838" s="18"/>
    </row>
    <row r="4839" spans="1:7">
      <c r="A4839" s="17">
        <v>244.78076056338031</v>
      </c>
      <c r="B4839" s="20">
        <v>-27.129303052646353</v>
      </c>
      <c r="C4839" s="19">
        <v>-999</v>
      </c>
      <c r="D4839" s="19">
        <v>-999</v>
      </c>
      <c r="F4839" s="18"/>
      <c r="G4839" s="18"/>
    </row>
    <row r="4840" spans="1:7">
      <c r="A4840" s="17">
        <v>244.82647058823531</v>
      </c>
      <c r="B4840" s="20">
        <v>-25.24966745519443</v>
      </c>
      <c r="C4840" s="19">
        <v>-999</v>
      </c>
      <c r="D4840" s="19">
        <v>-999</v>
      </c>
      <c r="F4840" s="18"/>
      <c r="G4840" s="18"/>
    </row>
    <row r="4841" spans="1:7">
      <c r="A4841" s="17">
        <v>244.87141176470587</v>
      </c>
      <c r="B4841" s="20">
        <v>-24.852265125321175</v>
      </c>
      <c r="C4841" s="19">
        <v>-999</v>
      </c>
      <c r="D4841" s="19">
        <v>-999</v>
      </c>
      <c r="F4841" s="18"/>
      <c r="G4841" s="18"/>
    </row>
    <row r="4842" spans="1:7">
      <c r="A4842" s="17">
        <v>244.91635294117648</v>
      </c>
      <c r="B4842" s="20">
        <v>-25.128138156510662</v>
      </c>
      <c r="C4842" s="19">
        <v>-999</v>
      </c>
      <c r="D4842" s="19">
        <v>-999</v>
      </c>
      <c r="F4842" s="18"/>
      <c r="G4842" s="18"/>
    </row>
    <row r="4843" spans="1:7">
      <c r="A4843" s="17">
        <v>244.96691176470588</v>
      </c>
      <c r="B4843" s="20">
        <v>-26.144311271714695</v>
      </c>
      <c r="C4843" s="19">
        <v>-999</v>
      </c>
      <c r="D4843" s="19">
        <v>-999</v>
      </c>
      <c r="F4843" s="18"/>
      <c r="G4843" s="18"/>
    </row>
    <row r="4844" spans="1:7">
      <c r="A4844" s="17">
        <v>245.02308823529413</v>
      </c>
      <c r="B4844" s="20">
        <v>-26.399874004242712</v>
      </c>
      <c r="C4844" s="19">
        <v>-999</v>
      </c>
      <c r="D4844" s="19">
        <v>-999</v>
      </c>
      <c r="F4844" s="18"/>
      <c r="G4844" s="18"/>
    </row>
    <row r="4845" spans="1:7">
      <c r="A4845" s="17">
        <v>245.08488235294121</v>
      </c>
      <c r="B4845" s="20">
        <v>-26.565617474416534</v>
      </c>
      <c r="C4845" s="19">
        <v>-999</v>
      </c>
      <c r="D4845" s="19">
        <v>-999</v>
      </c>
      <c r="F4845" s="18"/>
      <c r="G4845" s="18"/>
    </row>
    <row r="4846" spans="1:7">
      <c r="A4846" s="17">
        <v>245.15229411764707</v>
      </c>
      <c r="B4846" s="20">
        <v>-27.229400863508896</v>
      </c>
      <c r="C4846" s="19">
        <v>-999</v>
      </c>
      <c r="D4846" s="19">
        <v>-999</v>
      </c>
      <c r="F4846" s="18"/>
      <c r="G4846" s="18"/>
    </row>
    <row r="4847" spans="1:7">
      <c r="A4847" s="17">
        <v>245.21307547169812</v>
      </c>
      <c r="B4847" s="20">
        <v>-28.873955671353738</v>
      </c>
      <c r="C4847" s="19">
        <v>-999</v>
      </c>
      <c r="D4847" s="19">
        <v>-999</v>
      </c>
      <c r="F4847" s="18"/>
      <c r="G4847" s="18"/>
    </row>
    <row r="4848" spans="1:7">
      <c r="A4848" s="17">
        <v>245.26722641509434</v>
      </c>
      <c r="B4848" s="20">
        <v>-29.989248939519193</v>
      </c>
      <c r="C4848" s="19">
        <v>-999</v>
      </c>
      <c r="D4848" s="19">
        <v>-999</v>
      </c>
      <c r="F4848" s="18"/>
      <c r="G4848" s="18"/>
    </row>
    <row r="4849" spans="1:7">
      <c r="A4849" s="17">
        <v>245.31596226415095</v>
      </c>
      <c r="B4849" s="20">
        <v>-28.632757713965457</v>
      </c>
      <c r="C4849" s="19">
        <v>-999</v>
      </c>
      <c r="D4849" s="19">
        <v>-999</v>
      </c>
      <c r="F4849" s="18"/>
      <c r="G4849" s="18"/>
    </row>
    <row r="4850" spans="1:7">
      <c r="A4850" s="17">
        <v>245.3592830188679</v>
      </c>
      <c r="B4850" s="20">
        <v>-25.856200427975299</v>
      </c>
      <c r="C4850" s="19">
        <v>-999</v>
      </c>
      <c r="D4850" s="19">
        <v>-999</v>
      </c>
      <c r="F4850" s="18"/>
      <c r="G4850" s="18"/>
    </row>
    <row r="4851" spans="1:7">
      <c r="A4851" s="17">
        <v>245.40801886792451</v>
      </c>
      <c r="B4851" s="20">
        <v>-24.048218118059488</v>
      </c>
      <c r="C4851" s="19">
        <v>-999</v>
      </c>
      <c r="D4851" s="19">
        <v>-999</v>
      </c>
      <c r="F4851" s="18"/>
      <c r="G4851" s="18"/>
    </row>
    <row r="4852" spans="1:7">
      <c r="A4852" s="17">
        <v>245.46216981132073</v>
      </c>
      <c r="B4852" s="20">
        <v>-24.400980666286895</v>
      </c>
      <c r="C4852" s="19">
        <v>-999</v>
      </c>
      <c r="D4852" s="19">
        <v>-999</v>
      </c>
      <c r="F4852" s="18"/>
      <c r="G4852" s="18"/>
    </row>
    <row r="4853" spans="1:7">
      <c r="A4853" s="17">
        <v>245.52173584905657</v>
      </c>
      <c r="B4853" s="20">
        <v>-26.300127351102812</v>
      </c>
      <c r="C4853" s="19">
        <v>-999</v>
      </c>
      <c r="D4853" s="19">
        <v>-999</v>
      </c>
      <c r="F4853" s="18"/>
      <c r="G4853" s="18"/>
    </row>
    <row r="4854" spans="1:7">
      <c r="A4854" s="17">
        <v>245.58130188679243</v>
      </c>
      <c r="B4854" s="20">
        <v>-25.854452911012547</v>
      </c>
      <c r="C4854" s="19">
        <v>-999</v>
      </c>
      <c r="D4854" s="19">
        <v>-999</v>
      </c>
      <c r="F4854" s="18"/>
      <c r="G4854" s="18"/>
    </row>
    <row r="4855" spans="1:7">
      <c r="A4855" s="17">
        <v>245.64086792452829</v>
      </c>
      <c r="B4855" s="20">
        <v>-25.134666302304623</v>
      </c>
      <c r="C4855" s="19">
        <v>-999</v>
      </c>
      <c r="D4855" s="19">
        <v>-999</v>
      </c>
      <c r="F4855" s="18"/>
      <c r="G4855" s="18"/>
    </row>
    <row r="4856" spans="1:7">
      <c r="A4856" s="17">
        <v>245.70584905660374</v>
      </c>
      <c r="B4856" s="20">
        <v>-24.983803751898044</v>
      </c>
      <c r="C4856" s="19">
        <v>-999</v>
      </c>
      <c r="D4856" s="19">
        <v>-999</v>
      </c>
      <c r="F4856" s="18"/>
      <c r="G4856" s="18"/>
    </row>
    <row r="4857" spans="1:7">
      <c r="A4857" s="17">
        <v>245.74916981132074</v>
      </c>
      <c r="B4857" s="20">
        <v>-25.707804390147153</v>
      </c>
      <c r="C4857" s="19">
        <v>-999</v>
      </c>
      <c r="D4857" s="19">
        <v>-999</v>
      </c>
      <c r="F4857" s="18"/>
      <c r="G4857" s="18"/>
    </row>
    <row r="4858" spans="1:7">
      <c r="A4858" s="17">
        <v>245.79918750000002</v>
      </c>
      <c r="B4858" s="20">
        <v>-29.220682000220357</v>
      </c>
      <c r="C4858" s="19">
        <v>-999</v>
      </c>
      <c r="D4858" s="19">
        <v>-999</v>
      </c>
      <c r="F4858" s="18"/>
      <c r="G4858" s="18"/>
    </row>
    <row r="4859" spans="1:7">
      <c r="A4859" s="17">
        <v>245.84685937500001</v>
      </c>
      <c r="B4859" s="20">
        <v>-30.085061709105869</v>
      </c>
      <c r="C4859" s="19">
        <v>-999</v>
      </c>
      <c r="D4859" s="19">
        <v>-999</v>
      </c>
      <c r="F4859" s="18"/>
      <c r="G4859" s="18"/>
    </row>
    <row r="4860" spans="1:7">
      <c r="A4860" s="17">
        <v>245.899828125</v>
      </c>
      <c r="B4860" s="20">
        <v>-30.761865000349214</v>
      </c>
      <c r="C4860" s="19">
        <v>-999</v>
      </c>
      <c r="D4860" s="19">
        <v>-999</v>
      </c>
      <c r="F4860" s="18"/>
      <c r="G4860" s="18"/>
    </row>
    <row r="4861" spans="1:7">
      <c r="A4861" s="17">
        <v>245.95279687499999</v>
      </c>
      <c r="B4861" s="20">
        <v>-30.27897212787294</v>
      </c>
      <c r="C4861" s="19">
        <v>-999</v>
      </c>
      <c r="D4861" s="19">
        <v>-999</v>
      </c>
      <c r="F4861" s="18"/>
      <c r="G4861" s="18"/>
    </row>
    <row r="4862" spans="1:7">
      <c r="A4862" s="17">
        <v>246.00576562499998</v>
      </c>
      <c r="B4862" s="20">
        <v>-30.101990320319697</v>
      </c>
      <c r="C4862" s="19">
        <v>-999</v>
      </c>
      <c r="D4862" s="19">
        <v>-999</v>
      </c>
      <c r="F4862" s="18"/>
      <c r="G4862" s="18"/>
    </row>
    <row r="4863" spans="1:7">
      <c r="A4863" s="17">
        <v>246.05343749999997</v>
      </c>
      <c r="B4863" s="20">
        <v>-30.574405665856339</v>
      </c>
      <c r="C4863" s="19">
        <v>-999</v>
      </c>
      <c r="D4863" s="19">
        <v>-999</v>
      </c>
      <c r="F4863" s="18"/>
      <c r="G4863" s="18"/>
    </row>
    <row r="4864" spans="1:7">
      <c r="A4864" s="17">
        <v>246.09581249999997</v>
      </c>
      <c r="B4864" s="20">
        <v>-30.795728870609413</v>
      </c>
      <c r="C4864" s="19">
        <v>-999</v>
      </c>
      <c r="D4864" s="19">
        <v>-999</v>
      </c>
      <c r="F4864" s="18"/>
      <c r="G4864" s="18"/>
    </row>
    <row r="4865" spans="1:7">
      <c r="A4865" s="17">
        <v>246.15394736842106</v>
      </c>
      <c r="B4865" s="20">
        <v>-28.508403990393663</v>
      </c>
      <c r="C4865" s="19">
        <v>-999</v>
      </c>
      <c r="D4865" s="19">
        <v>-999</v>
      </c>
      <c r="F4865" s="18"/>
      <c r="G4865" s="18"/>
    </row>
    <row r="4866" spans="1:7">
      <c r="A4866" s="17">
        <v>246.2058421052632</v>
      </c>
      <c r="B4866" s="20">
        <v>-27.581597072919234</v>
      </c>
      <c r="C4866" s="19">
        <v>-999</v>
      </c>
      <c r="D4866" s="19">
        <v>-999</v>
      </c>
      <c r="F4866" s="18"/>
      <c r="G4866" s="18"/>
    </row>
    <row r="4867" spans="1:7">
      <c r="A4867" s="17">
        <v>246.25773684210529</v>
      </c>
      <c r="B4867" s="20">
        <v>-27.598772893636639</v>
      </c>
      <c r="C4867" s="19">
        <v>-999</v>
      </c>
      <c r="D4867" s="19">
        <v>-999</v>
      </c>
      <c r="F4867" s="18"/>
      <c r="G4867" s="18"/>
    </row>
    <row r="4868" spans="1:7">
      <c r="A4868" s="17">
        <v>246.31482105263163</v>
      </c>
      <c r="B4868" s="20">
        <v>-27.573929850423617</v>
      </c>
      <c r="C4868" s="19">
        <v>-999</v>
      </c>
      <c r="D4868" s="19">
        <v>-999</v>
      </c>
      <c r="F4868" s="18"/>
      <c r="G4868" s="18"/>
    </row>
    <row r="4869" spans="1:7">
      <c r="A4869" s="17">
        <v>246.36931052631584</v>
      </c>
      <c r="B4869" s="20">
        <v>-26.552336393743222</v>
      </c>
      <c r="C4869" s="19">
        <v>-999</v>
      </c>
      <c r="D4869" s="19">
        <v>-999</v>
      </c>
      <c r="F4869" s="18"/>
      <c r="G4869" s="18"/>
    </row>
    <row r="4870" spans="1:7">
      <c r="A4870" s="17">
        <v>246.42120526315793</v>
      </c>
      <c r="B4870" s="20">
        <v>-23.718470778810872</v>
      </c>
      <c r="C4870" s="19">
        <v>-999</v>
      </c>
      <c r="D4870" s="19">
        <v>-999</v>
      </c>
      <c r="F4870" s="18"/>
      <c r="G4870" s="18"/>
    </row>
    <row r="4871" spans="1:7">
      <c r="A4871" s="17">
        <v>246.47828947368427</v>
      </c>
      <c r="B4871" s="20">
        <v>-21.834447732866582</v>
      </c>
      <c r="C4871" s="19">
        <v>-999</v>
      </c>
      <c r="D4871" s="19">
        <v>-999</v>
      </c>
      <c r="F4871" s="18"/>
      <c r="G4871" s="18"/>
    </row>
    <row r="4872" spans="1:7">
      <c r="A4872" s="17">
        <v>246.53537368421055</v>
      </c>
      <c r="B4872" s="20">
        <v>-23.056295788750067</v>
      </c>
      <c r="C4872" s="19">
        <v>-999</v>
      </c>
      <c r="D4872" s="19">
        <v>-999</v>
      </c>
      <c r="F4872" s="18"/>
      <c r="G4872" s="18"/>
    </row>
    <row r="4873" spans="1:7">
      <c r="A4873" s="17">
        <v>246.5924578947369</v>
      </c>
      <c r="B4873" s="20">
        <v>-23.622046529827642</v>
      </c>
      <c r="C4873" s="19">
        <v>-999</v>
      </c>
      <c r="D4873" s="19">
        <v>-999</v>
      </c>
      <c r="F4873" s="18"/>
      <c r="G4873" s="18"/>
    </row>
    <row r="4874" spans="1:7">
      <c r="A4874" s="17">
        <v>246.65470000000002</v>
      </c>
      <c r="B4874" s="20">
        <v>-22.178928833027381</v>
      </c>
      <c r="C4874" s="19">
        <v>-999</v>
      </c>
      <c r="D4874" s="19">
        <v>-999</v>
      </c>
      <c r="F4874" s="18"/>
      <c r="G4874" s="18"/>
    </row>
    <row r="4875" spans="1:7">
      <c r="A4875" s="17">
        <v>246.7141</v>
      </c>
      <c r="B4875" s="20">
        <v>-20.704240880308468</v>
      </c>
      <c r="C4875" s="19">
        <v>-999</v>
      </c>
      <c r="D4875" s="19">
        <v>-999</v>
      </c>
      <c r="F4875" s="18"/>
      <c r="G4875" s="18"/>
    </row>
    <row r="4876" spans="1:7">
      <c r="A4876" s="17">
        <v>246.77102500000004</v>
      </c>
      <c r="B4876" s="20">
        <v>-20.509832272034785</v>
      </c>
      <c r="C4876" s="19">
        <v>-999</v>
      </c>
      <c r="D4876" s="19">
        <v>-999</v>
      </c>
      <c r="F4876" s="18"/>
      <c r="G4876" s="18"/>
    </row>
    <row r="4877" spans="1:7">
      <c r="A4877" s="17">
        <v>246.82547500000001</v>
      </c>
      <c r="B4877" s="20">
        <v>-22.694925908169516</v>
      </c>
      <c r="C4877" s="19">
        <v>-999</v>
      </c>
      <c r="D4877" s="19">
        <v>-999</v>
      </c>
      <c r="F4877" s="18"/>
      <c r="G4877" s="18"/>
    </row>
    <row r="4878" spans="1:7">
      <c r="A4878" s="17">
        <v>246.87745000000004</v>
      </c>
      <c r="B4878" s="20">
        <v>-26.336877825548086</v>
      </c>
      <c r="C4878" s="19">
        <v>-999</v>
      </c>
      <c r="D4878" s="19">
        <v>-999</v>
      </c>
      <c r="F4878" s="18"/>
      <c r="G4878" s="18"/>
    </row>
    <row r="4879" spans="1:7">
      <c r="A4879" s="17">
        <v>246.93190000000001</v>
      </c>
      <c r="B4879" s="20">
        <v>-28.784615040927648</v>
      </c>
      <c r="C4879" s="19">
        <v>-999</v>
      </c>
      <c r="D4879" s="19">
        <v>-999</v>
      </c>
      <c r="F4879" s="18"/>
      <c r="G4879" s="18"/>
    </row>
    <row r="4880" spans="1:7">
      <c r="A4880" s="17">
        <v>246.99130000000005</v>
      </c>
      <c r="B4880" s="20">
        <v>-29.388736654835682</v>
      </c>
      <c r="C4880" s="19">
        <v>-999</v>
      </c>
      <c r="D4880" s="19">
        <v>-999</v>
      </c>
      <c r="F4880" s="18"/>
      <c r="G4880" s="18"/>
    </row>
    <row r="4881" spans="1:7">
      <c r="A4881" s="17">
        <v>247.05526530612246</v>
      </c>
      <c r="B4881" s="20">
        <v>-29.36975016541248</v>
      </c>
      <c r="C4881" s="19">
        <v>-999</v>
      </c>
      <c r="D4881" s="19">
        <v>-999</v>
      </c>
      <c r="F4881" s="18"/>
      <c r="G4881" s="18"/>
    </row>
    <row r="4882" spans="1:7">
      <c r="A4882" s="17">
        <v>247.11379591836737</v>
      </c>
      <c r="B4882" s="20">
        <v>-28.83556417558426</v>
      </c>
      <c r="C4882" s="19">
        <v>-999</v>
      </c>
      <c r="D4882" s="19">
        <v>-999</v>
      </c>
      <c r="F4882" s="18"/>
      <c r="G4882" s="18"/>
    </row>
    <row r="4883" spans="1:7">
      <c r="A4883" s="17">
        <v>247.16744897959185</v>
      </c>
      <c r="B4883" s="20">
        <v>-28.003161393171517</v>
      </c>
      <c r="C4883" s="19">
        <v>-999</v>
      </c>
      <c r="D4883" s="19">
        <v>-999</v>
      </c>
      <c r="F4883" s="18"/>
      <c r="G4883" s="18"/>
    </row>
    <row r="4884" spans="1:7">
      <c r="A4884" s="17">
        <v>247.21378571428576</v>
      </c>
      <c r="B4884" s="20">
        <v>-28.156507615912822</v>
      </c>
      <c r="C4884" s="19">
        <v>-999</v>
      </c>
      <c r="D4884" s="19">
        <v>-999</v>
      </c>
      <c r="F4884" s="18"/>
      <c r="G4884" s="18"/>
    </row>
    <row r="4885" spans="1:7">
      <c r="A4885" s="17">
        <v>247.25768367346942</v>
      </c>
      <c r="B4885" s="20">
        <v>-28.917768324221591</v>
      </c>
      <c r="C4885" s="19">
        <v>-999</v>
      </c>
      <c r="D4885" s="19">
        <v>-999</v>
      </c>
      <c r="F4885" s="18"/>
      <c r="G4885" s="18"/>
    </row>
    <row r="4886" spans="1:7">
      <c r="A4886" s="17">
        <v>247.2991428571429</v>
      </c>
      <c r="B4886" s="20">
        <v>-29.485163566360537</v>
      </c>
      <c r="C4886" s="19">
        <v>-999</v>
      </c>
      <c r="D4886" s="19">
        <v>-999</v>
      </c>
      <c r="F4886" s="18"/>
      <c r="G4886" s="18"/>
    </row>
    <row r="4887" spans="1:7">
      <c r="A4887" s="17">
        <v>247.34791836734698</v>
      </c>
      <c r="B4887" s="20">
        <v>-29.628717612284504</v>
      </c>
      <c r="C4887" s="19">
        <v>-999</v>
      </c>
      <c r="D4887" s="19">
        <v>-999</v>
      </c>
      <c r="F4887" s="18"/>
      <c r="G4887" s="18"/>
    </row>
    <row r="4888" spans="1:7">
      <c r="A4888" s="17">
        <v>247.40157142857149</v>
      </c>
      <c r="B4888" s="20">
        <v>-29.991229112975862</v>
      </c>
      <c r="C4888" s="19">
        <v>-999</v>
      </c>
      <c r="D4888" s="19">
        <v>-999</v>
      </c>
      <c r="F4888" s="18"/>
      <c r="G4888" s="18"/>
    </row>
    <row r="4889" spans="1:7">
      <c r="A4889" s="17">
        <v>247.44546938775514</v>
      </c>
      <c r="B4889" s="20">
        <v>-29.568949174863693</v>
      </c>
      <c r="C4889" s="19">
        <v>-999</v>
      </c>
      <c r="D4889" s="19">
        <v>-999</v>
      </c>
      <c r="F4889" s="18"/>
      <c r="G4889" s="18"/>
    </row>
    <row r="4890" spans="1:7">
      <c r="A4890" s="17">
        <v>247.48448979591839</v>
      </c>
      <c r="B4890" s="20">
        <v>-27.750764019046471</v>
      </c>
      <c r="C4890" s="19">
        <v>-999</v>
      </c>
      <c r="D4890" s="19">
        <v>-999</v>
      </c>
      <c r="F4890" s="18"/>
      <c r="G4890" s="18"/>
    </row>
    <row r="4891" spans="1:7">
      <c r="A4891" s="17">
        <v>247.53270000000001</v>
      </c>
      <c r="B4891" s="20">
        <v>-26.226164157191103</v>
      </c>
      <c r="C4891" s="19">
        <v>-999</v>
      </c>
      <c r="D4891" s="19">
        <v>-999</v>
      </c>
      <c r="F4891" s="18"/>
      <c r="G4891" s="18"/>
    </row>
    <row r="4892" spans="1:7">
      <c r="A4892" s="17">
        <v>247.58610000000002</v>
      </c>
      <c r="B4892" s="20">
        <v>-26.33901760273244</v>
      </c>
      <c r="C4892" s="19">
        <v>-999</v>
      </c>
      <c r="D4892" s="19">
        <v>-999</v>
      </c>
      <c r="F4892" s="18"/>
      <c r="G4892" s="18"/>
    </row>
    <row r="4893" spans="1:7">
      <c r="A4893" s="17">
        <v>247.63950000000003</v>
      </c>
      <c r="B4893" s="20">
        <v>-27.345856062578154</v>
      </c>
      <c r="C4893" s="19">
        <v>-999</v>
      </c>
      <c r="D4893" s="19">
        <v>-999</v>
      </c>
      <c r="F4893" s="18"/>
      <c r="G4893" s="18"/>
    </row>
    <row r="4894" spans="1:7">
      <c r="A4894" s="17">
        <v>247.69290000000004</v>
      </c>
      <c r="B4894" s="20">
        <v>-27.999059261282895</v>
      </c>
      <c r="C4894" s="19">
        <v>-999</v>
      </c>
      <c r="D4894" s="19">
        <v>-999</v>
      </c>
      <c r="F4894" s="18"/>
      <c r="G4894" s="18"/>
    </row>
    <row r="4895" spans="1:7">
      <c r="A4895" s="17">
        <v>247.74630000000005</v>
      </c>
      <c r="B4895" s="20">
        <v>-27.927762252217047</v>
      </c>
      <c r="C4895" s="19">
        <v>-999</v>
      </c>
      <c r="D4895" s="19">
        <v>-999</v>
      </c>
      <c r="F4895" s="18"/>
      <c r="G4895" s="18"/>
    </row>
    <row r="4896" spans="1:7">
      <c r="A4896" s="17">
        <v>247.81038000000004</v>
      </c>
      <c r="B4896" s="20">
        <v>-25.762239425499232</v>
      </c>
      <c r="C4896" s="19">
        <v>-999</v>
      </c>
      <c r="D4896" s="19">
        <v>-999</v>
      </c>
      <c r="F4896" s="18"/>
      <c r="G4896" s="18"/>
    </row>
    <row r="4897" spans="1:7">
      <c r="A4897" s="17">
        <v>247.87980000000005</v>
      </c>
      <c r="B4897" s="20">
        <v>-23.955559544460694</v>
      </c>
      <c r="C4897" s="19">
        <v>-999</v>
      </c>
      <c r="D4897" s="19">
        <v>-999</v>
      </c>
      <c r="F4897" s="18"/>
      <c r="G4897" s="18"/>
    </row>
    <row r="4898" spans="1:7">
      <c r="A4898" s="17">
        <v>247.94388000000004</v>
      </c>
      <c r="B4898" s="20">
        <v>-24.535403953721421</v>
      </c>
      <c r="C4898" s="19">
        <v>-999</v>
      </c>
      <c r="D4898" s="19">
        <v>-999</v>
      </c>
      <c r="F4898" s="18"/>
      <c r="G4898" s="18"/>
    </row>
    <row r="4899" spans="1:7">
      <c r="A4899" s="17">
        <v>248.00796000000003</v>
      </c>
      <c r="B4899" s="20">
        <v>-26.072674254867476</v>
      </c>
      <c r="C4899" s="19">
        <v>-999</v>
      </c>
      <c r="D4899" s="19">
        <v>-999</v>
      </c>
      <c r="F4899" s="18"/>
      <c r="G4899" s="18"/>
    </row>
    <row r="4900" spans="1:7">
      <c r="A4900" s="17">
        <v>248.06805063291139</v>
      </c>
      <c r="B4900" s="20">
        <v>-27.653834348659515</v>
      </c>
      <c r="C4900" s="19">
        <v>-999</v>
      </c>
      <c r="D4900" s="19">
        <v>-999</v>
      </c>
      <c r="F4900" s="18"/>
      <c r="G4900" s="18"/>
    </row>
    <row r="4901" spans="1:7">
      <c r="A4901" s="17">
        <v>248.11615189873422</v>
      </c>
      <c r="B4901" s="20">
        <v>-29.225705415610349</v>
      </c>
      <c r="C4901" s="19">
        <v>-999</v>
      </c>
      <c r="D4901" s="19">
        <v>-999</v>
      </c>
      <c r="F4901" s="18"/>
      <c r="G4901" s="18"/>
    </row>
    <row r="4902" spans="1:7">
      <c r="A4902" s="17">
        <v>248.16425316455698</v>
      </c>
      <c r="B4902" s="20">
        <v>-29.56858718727149</v>
      </c>
      <c r="C4902" s="19">
        <v>-999</v>
      </c>
      <c r="D4902" s="19">
        <v>-999</v>
      </c>
      <c r="F4902" s="18"/>
      <c r="G4902" s="18"/>
    </row>
    <row r="4903" spans="1:7">
      <c r="A4903" s="17">
        <v>248.21716455696205</v>
      </c>
      <c r="B4903" s="20">
        <v>-28.684760656688542</v>
      </c>
      <c r="C4903" s="19">
        <v>-999</v>
      </c>
      <c r="D4903" s="19">
        <v>-999</v>
      </c>
      <c r="F4903" s="18"/>
      <c r="G4903" s="18"/>
    </row>
    <row r="4904" spans="1:7">
      <c r="A4904" s="17">
        <v>248.27488607594941</v>
      </c>
      <c r="B4904" s="20">
        <v>-26.799511921119255</v>
      </c>
      <c r="C4904" s="19">
        <v>-999</v>
      </c>
      <c r="D4904" s="19">
        <v>-999</v>
      </c>
      <c r="F4904" s="18"/>
      <c r="G4904" s="18"/>
    </row>
    <row r="4905" spans="1:7">
      <c r="A4905" s="17">
        <v>248.32779746835448</v>
      </c>
      <c r="B4905" s="20">
        <v>-24.505365652818185</v>
      </c>
      <c r="C4905" s="19">
        <v>-999</v>
      </c>
      <c r="D4905" s="19">
        <v>-999</v>
      </c>
      <c r="F4905" s="18"/>
      <c r="G4905" s="18"/>
    </row>
    <row r="4906" spans="1:7">
      <c r="A4906" s="17">
        <v>248.38792405063296</v>
      </c>
      <c r="B4906" s="20">
        <v>-23.338921343290362</v>
      </c>
      <c r="C4906" s="19">
        <v>-999</v>
      </c>
      <c r="D4906" s="19">
        <v>-999</v>
      </c>
      <c r="F4906" s="18"/>
      <c r="G4906" s="18"/>
    </row>
    <row r="4907" spans="1:7">
      <c r="A4907" s="17">
        <v>248.45092857142859</v>
      </c>
      <c r="B4907" s="20">
        <v>-22.982681611102976</v>
      </c>
      <c r="C4907" s="19">
        <v>-999</v>
      </c>
      <c r="D4907" s="19">
        <v>-999</v>
      </c>
      <c r="F4907" s="18"/>
      <c r="G4907" s="18"/>
    </row>
    <row r="4908" spans="1:7">
      <c r="A4908" s="17">
        <v>248.50278571428569</v>
      </c>
      <c r="B4908" s="20">
        <v>-21.25571023895305</v>
      </c>
      <c r="C4908" s="19">
        <v>-999</v>
      </c>
      <c r="D4908" s="19">
        <v>-999</v>
      </c>
      <c r="F4908" s="18"/>
      <c r="G4908" s="18"/>
    </row>
    <row r="4909" spans="1:7">
      <c r="A4909" s="17">
        <v>248.55464285714285</v>
      </c>
      <c r="B4909" s="20">
        <v>-22.71819826333499</v>
      </c>
      <c r="C4909" s="19">
        <v>-999</v>
      </c>
      <c r="D4909" s="19">
        <v>-999</v>
      </c>
      <c r="F4909" s="18"/>
      <c r="G4909" s="18"/>
    </row>
    <row r="4910" spans="1:7">
      <c r="A4910" s="17">
        <v>248.60649999999995</v>
      </c>
      <c r="B4910" s="20">
        <v>-27.64415664490793</v>
      </c>
      <c r="C4910" s="19">
        <v>-999</v>
      </c>
      <c r="D4910" s="19">
        <v>-999</v>
      </c>
      <c r="F4910" s="18"/>
      <c r="G4910" s="18"/>
    </row>
    <row r="4911" spans="1:7">
      <c r="A4911" s="17">
        <v>248.65835714285711</v>
      </c>
      <c r="B4911" s="20">
        <v>-30.380995882467502</v>
      </c>
      <c r="C4911" s="19">
        <v>-999</v>
      </c>
      <c r="D4911" s="19">
        <v>-999</v>
      </c>
      <c r="F4911" s="18"/>
      <c r="G4911" s="18"/>
    </row>
    <row r="4912" spans="1:7">
      <c r="A4912" s="17">
        <v>248.71021428571422</v>
      </c>
      <c r="B4912" s="20">
        <v>-31.067491506711097</v>
      </c>
      <c r="C4912" s="19">
        <v>-999</v>
      </c>
      <c r="D4912" s="19">
        <v>-999</v>
      </c>
      <c r="F4912" s="18"/>
      <c r="G4912" s="18"/>
    </row>
    <row r="4913" spans="1:7">
      <c r="A4913" s="17">
        <v>248.76207142857137</v>
      </c>
      <c r="B4913" s="20">
        <v>-30.68628881509543</v>
      </c>
      <c r="C4913" s="19">
        <v>-999</v>
      </c>
      <c r="D4913" s="19">
        <v>-999</v>
      </c>
      <c r="F4913" s="18"/>
      <c r="G4913" s="18"/>
    </row>
    <row r="4914" spans="1:7">
      <c r="A4914" s="17">
        <v>248.81562500000004</v>
      </c>
      <c r="B4914" s="20">
        <v>-30.548232316627988</v>
      </c>
      <c r="C4914" s="19">
        <v>-999</v>
      </c>
      <c r="D4914" s="19">
        <v>-999</v>
      </c>
      <c r="F4914" s="18"/>
      <c r="G4914" s="18"/>
    </row>
    <row r="4915" spans="1:7">
      <c r="A4915" s="17">
        <v>248.86687500000002</v>
      </c>
      <c r="B4915" s="20">
        <v>-30.470004391741931</v>
      </c>
      <c r="C4915" s="19">
        <v>-999</v>
      </c>
      <c r="D4915" s="19">
        <v>-999</v>
      </c>
      <c r="F4915" s="18"/>
      <c r="G4915" s="18"/>
    </row>
    <row r="4916" spans="1:7">
      <c r="A4916" s="17">
        <v>248.91812500000006</v>
      </c>
      <c r="B4916" s="20">
        <v>-29.916992482943922</v>
      </c>
      <c r="C4916" s="19">
        <v>-999</v>
      </c>
      <c r="D4916" s="19">
        <v>-999</v>
      </c>
      <c r="F4916" s="18"/>
      <c r="G4916" s="18"/>
    </row>
    <row r="4917" spans="1:7">
      <c r="A4917" s="17">
        <v>248.96937500000004</v>
      </c>
      <c r="B4917" s="20">
        <v>-30.047526288670255</v>
      </c>
      <c r="C4917" s="19">
        <v>-999</v>
      </c>
      <c r="D4917" s="19">
        <v>-999</v>
      </c>
      <c r="F4917" s="18"/>
      <c r="G4917" s="18"/>
    </row>
    <row r="4918" spans="1:7">
      <c r="A4918" s="17">
        <v>249.02062500000008</v>
      </c>
      <c r="B4918" s="20">
        <v>-30.972435249158814</v>
      </c>
      <c r="C4918" s="19">
        <v>-999</v>
      </c>
      <c r="D4918" s="19">
        <v>-999</v>
      </c>
      <c r="F4918" s="18"/>
      <c r="G4918" s="18"/>
    </row>
    <row r="4919" spans="1:7">
      <c r="A4919" s="17">
        <v>249.06675000000007</v>
      </c>
      <c r="B4919" s="20">
        <v>-31.150630055965483</v>
      </c>
      <c r="C4919" s="19">
        <v>-999</v>
      </c>
      <c r="D4919" s="19">
        <v>-999</v>
      </c>
      <c r="F4919" s="18"/>
      <c r="G4919" s="18"/>
    </row>
    <row r="4920" spans="1:7">
      <c r="A4920" s="17">
        <v>249.12312500000007</v>
      </c>
      <c r="B4920" s="20">
        <v>-30.56417176570671</v>
      </c>
      <c r="C4920" s="19">
        <v>-999</v>
      </c>
      <c r="D4920" s="19">
        <v>-999</v>
      </c>
      <c r="F4920" s="18"/>
      <c r="G4920" s="18"/>
    </row>
    <row r="4921" spans="1:7">
      <c r="A4921" s="17">
        <v>249.17950000000008</v>
      </c>
      <c r="B4921" s="20">
        <v>-28.58735805096941</v>
      </c>
      <c r="C4921" s="19">
        <v>-999</v>
      </c>
      <c r="D4921" s="19">
        <v>-999</v>
      </c>
      <c r="F4921" s="18"/>
      <c r="G4921" s="18"/>
    </row>
    <row r="4922" spans="1:7">
      <c r="A4922" s="17">
        <v>249.22050000000007</v>
      </c>
      <c r="B4922" s="20">
        <v>-27.065542804165897</v>
      </c>
      <c r="C4922" s="19">
        <v>-999</v>
      </c>
      <c r="D4922" s="19">
        <v>-999</v>
      </c>
      <c r="F4922" s="18"/>
      <c r="G4922" s="18"/>
    </row>
    <row r="4923" spans="1:7">
      <c r="A4923" s="17">
        <v>249.26150000000007</v>
      </c>
      <c r="B4923" s="20">
        <v>-27.185368632996912</v>
      </c>
      <c r="C4923" s="19">
        <v>-999</v>
      </c>
      <c r="D4923" s="19">
        <v>-999</v>
      </c>
      <c r="F4923" s="18"/>
      <c r="G4923" s="18"/>
    </row>
    <row r="4924" spans="1:7">
      <c r="A4924" s="17">
        <v>249.3087741935484</v>
      </c>
      <c r="B4924" s="20">
        <v>-33.391803483870774</v>
      </c>
      <c r="C4924" s="19">
        <v>-999</v>
      </c>
      <c r="D4924" s="19">
        <v>-999</v>
      </c>
      <c r="F4924" s="18"/>
      <c r="G4924" s="18"/>
    </row>
    <row r="4925" spans="1:7">
      <c r="A4925" s="17">
        <v>249.36232258064518</v>
      </c>
      <c r="B4925" s="20">
        <v>-34.390256212513208</v>
      </c>
      <c r="C4925" s="19">
        <v>-999</v>
      </c>
      <c r="D4925" s="19">
        <v>-999</v>
      </c>
      <c r="F4925" s="18"/>
      <c r="G4925" s="18"/>
    </row>
    <row r="4926" spans="1:7">
      <c r="A4926" s="17">
        <v>249.41051612903229</v>
      </c>
      <c r="B4926" s="20">
        <v>-32.831675090293011</v>
      </c>
      <c r="C4926" s="19">
        <v>-999</v>
      </c>
      <c r="D4926" s="19">
        <v>-999</v>
      </c>
      <c r="F4926" s="18"/>
      <c r="G4926" s="18"/>
    </row>
    <row r="4927" spans="1:7">
      <c r="A4927" s="17">
        <v>249.46406451612907</v>
      </c>
      <c r="B4927" s="20">
        <v>-31.920926077665797</v>
      </c>
      <c r="C4927" s="19">
        <v>-999</v>
      </c>
      <c r="D4927" s="19">
        <v>-999</v>
      </c>
      <c r="F4927" s="18"/>
      <c r="G4927" s="18"/>
    </row>
    <row r="4928" spans="1:7">
      <c r="A4928" s="17">
        <v>249.52296774193553</v>
      </c>
      <c r="B4928" s="20">
        <v>-27.793317424725608</v>
      </c>
      <c r="C4928" s="19">
        <v>-999</v>
      </c>
      <c r="D4928" s="19">
        <v>-999</v>
      </c>
      <c r="F4928" s="18"/>
      <c r="G4928" s="18"/>
    </row>
    <row r="4929" spans="1:7">
      <c r="A4929" s="17">
        <v>249.57383870967746</v>
      </c>
      <c r="B4929" s="20">
        <v>-26.336307371389299</v>
      </c>
      <c r="C4929" s="19">
        <v>-999</v>
      </c>
      <c r="D4929" s="19">
        <v>-999</v>
      </c>
      <c r="F4929" s="18"/>
      <c r="G4929" s="18"/>
    </row>
    <row r="4930" spans="1:7">
      <c r="A4930" s="17">
        <v>249.62470967741942</v>
      </c>
      <c r="B4930" s="20">
        <v>-26.520319732541964</v>
      </c>
      <c r="C4930" s="19">
        <v>-999</v>
      </c>
      <c r="D4930" s="19">
        <v>-999</v>
      </c>
      <c r="F4930" s="18"/>
      <c r="G4930" s="18"/>
    </row>
    <row r="4931" spans="1:7">
      <c r="A4931" s="17">
        <v>249.67290322580652</v>
      </c>
      <c r="B4931" s="20">
        <v>-27.695765579559517</v>
      </c>
      <c r="C4931" s="19">
        <v>-999</v>
      </c>
      <c r="D4931" s="19">
        <v>-999</v>
      </c>
      <c r="F4931" s="18"/>
      <c r="G4931" s="18"/>
    </row>
    <row r="4932" spans="1:7">
      <c r="A4932" s="17">
        <v>249.71574193548395</v>
      </c>
      <c r="B4932" s="20">
        <v>-27.506461108526722</v>
      </c>
      <c r="C4932" s="19">
        <v>-999</v>
      </c>
      <c r="D4932" s="19">
        <v>-999</v>
      </c>
      <c r="F4932" s="18"/>
      <c r="G4932" s="18"/>
    </row>
    <row r="4933" spans="1:7">
      <c r="A4933" s="17">
        <v>249.75858064516137</v>
      </c>
      <c r="B4933" s="20">
        <v>-26.237316313852283</v>
      </c>
      <c r="C4933" s="19">
        <v>-999</v>
      </c>
      <c r="D4933" s="19">
        <v>-999</v>
      </c>
      <c r="F4933" s="18"/>
      <c r="G4933" s="18"/>
    </row>
    <row r="4934" spans="1:7">
      <c r="A4934" s="17">
        <v>249.81174418604652</v>
      </c>
      <c r="B4934" s="20">
        <v>-23.733512533650838</v>
      </c>
      <c r="C4934" s="19">
        <v>-999</v>
      </c>
      <c r="D4934" s="19">
        <v>-999</v>
      </c>
      <c r="F4934" s="18"/>
      <c r="G4934" s="18"/>
    </row>
    <row r="4935" spans="1:7">
      <c r="A4935" s="17">
        <v>249.8699418604651</v>
      </c>
      <c r="B4935" s="20">
        <v>-22.409996541012582</v>
      </c>
      <c r="C4935" s="19">
        <v>-999</v>
      </c>
      <c r="D4935" s="19">
        <v>-999</v>
      </c>
      <c r="F4935" s="18"/>
      <c r="G4935" s="18"/>
    </row>
    <row r="4936" spans="1:7">
      <c r="A4936" s="17">
        <v>249.92284883720933</v>
      </c>
      <c r="B4936" s="20">
        <v>-24.392489506723084</v>
      </c>
      <c r="C4936" s="19">
        <v>-999</v>
      </c>
      <c r="D4936" s="19">
        <v>-999</v>
      </c>
      <c r="F4936" s="18"/>
      <c r="G4936" s="18"/>
    </row>
    <row r="4937" spans="1:7">
      <c r="A4937" s="17">
        <v>249.9757558139535</v>
      </c>
      <c r="B4937" s="20">
        <v>-27.137649499138625</v>
      </c>
      <c r="C4937" s="19">
        <v>-999</v>
      </c>
      <c r="D4937" s="19">
        <v>-999</v>
      </c>
      <c r="F4937" s="18"/>
      <c r="G4937" s="18"/>
    </row>
    <row r="4938" spans="1:7">
      <c r="A4938" s="17">
        <v>250.03395348837213</v>
      </c>
      <c r="B4938" s="20">
        <v>-27.884579611546393</v>
      </c>
      <c r="C4938" s="19">
        <v>-999</v>
      </c>
      <c r="D4938" s="19">
        <v>-999</v>
      </c>
      <c r="F4938" s="18"/>
      <c r="G4938" s="18"/>
    </row>
    <row r="4939" spans="1:7">
      <c r="A4939" s="17">
        <v>250.09744186046512</v>
      </c>
      <c r="B4939" s="20">
        <v>-28.860268453265817</v>
      </c>
      <c r="C4939" s="19">
        <v>-999</v>
      </c>
      <c r="D4939" s="19">
        <v>-999</v>
      </c>
      <c r="F4939" s="18"/>
      <c r="G4939" s="18"/>
    </row>
    <row r="4940" spans="1:7">
      <c r="A4940" s="17">
        <v>250.15563953488376</v>
      </c>
      <c r="B4940" s="20">
        <v>-30.021064485623487</v>
      </c>
      <c r="C4940" s="19">
        <v>-999</v>
      </c>
      <c r="D4940" s="19">
        <v>-999</v>
      </c>
      <c r="F4940" s="18"/>
      <c r="G4940" s="18"/>
    </row>
    <row r="4941" spans="1:7">
      <c r="A4941" s="17">
        <v>250.20854651162793</v>
      </c>
      <c r="B4941" s="20">
        <v>-29.34518056850613</v>
      </c>
      <c r="C4941" s="19">
        <v>-999</v>
      </c>
      <c r="D4941" s="19">
        <v>-999</v>
      </c>
      <c r="F4941" s="18"/>
      <c r="G4941" s="18"/>
    </row>
    <row r="4942" spans="1:7">
      <c r="A4942" s="17">
        <v>250.26344155844157</v>
      </c>
      <c r="B4942" s="20">
        <v>-27.039112376430847</v>
      </c>
      <c r="C4942" s="19">
        <v>-999</v>
      </c>
      <c r="D4942" s="19">
        <v>-999</v>
      </c>
      <c r="F4942" s="18"/>
      <c r="G4942" s="18"/>
    </row>
    <row r="4943" spans="1:7">
      <c r="A4943" s="17">
        <v>250.32032467532468</v>
      </c>
      <c r="B4943" s="20">
        <v>-26.061762032618013</v>
      </c>
      <c r="C4943" s="19">
        <v>-999</v>
      </c>
      <c r="D4943" s="19">
        <v>-999</v>
      </c>
      <c r="F4943" s="18"/>
      <c r="G4943" s="18"/>
    </row>
    <row r="4944" spans="1:7">
      <c r="A4944" s="17">
        <v>250.3772077922078</v>
      </c>
      <c r="B4944" s="20">
        <v>-26.724819569329632</v>
      </c>
      <c r="C4944" s="19">
        <v>-999</v>
      </c>
      <c r="D4944" s="19">
        <v>-999</v>
      </c>
      <c r="F4944" s="18"/>
      <c r="G4944" s="18"/>
    </row>
    <row r="4945" spans="1:7">
      <c r="A4945" s="17">
        <v>250.42935064935065</v>
      </c>
      <c r="B4945" s="20">
        <v>-26.274033230306582</v>
      </c>
      <c r="C4945" s="19">
        <v>-999</v>
      </c>
      <c r="D4945" s="19">
        <v>-999</v>
      </c>
      <c r="F4945" s="18"/>
      <c r="G4945" s="18"/>
    </row>
    <row r="4946" spans="1:7">
      <c r="A4946" s="17">
        <v>250.47675324675325</v>
      </c>
      <c r="B4946" s="20">
        <v>-25.493111032410628</v>
      </c>
      <c r="C4946" s="19">
        <v>-999</v>
      </c>
      <c r="D4946" s="19">
        <v>-999</v>
      </c>
      <c r="F4946" s="18"/>
      <c r="G4946" s="18"/>
    </row>
    <row r="4947" spans="1:7">
      <c r="A4947" s="17">
        <v>250.52415584415584</v>
      </c>
      <c r="B4947" s="20">
        <v>-25.015825764081477</v>
      </c>
      <c r="C4947" s="19">
        <v>-999</v>
      </c>
      <c r="D4947" s="19">
        <v>-999</v>
      </c>
      <c r="F4947" s="18"/>
      <c r="G4947" s="18"/>
    </row>
    <row r="4948" spans="1:7">
      <c r="A4948" s="17">
        <v>250.57392857142858</v>
      </c>
      <c r="B4948" s="20">
        <v>-25.817806640721738</v>
      </c>
      <c r="C4948" s="19">
        <v>-999</v>
      </c>
      <c r="D4948" s="19">
        <v>-999</v>
      </c>
      <c r="F4948" s="18"/>
      <c r="G4948" s="18"/>
    </row>
    <row r="4949" spans="1:7">
      <c r="A4949" s="17">
        <v>250.63619417475729</v>
      </c>
      <c r="B4949" s="20">
        <v>-26.287450466197782</v>
      </c>
      <c r="C4949" s="19">
        <v>-999</v>
      </c>
      <c r="D4949" s="19">
        <v>-999</v>
      </c>
      <c r="F4949" s="18"/>
      <c r="G4949" s="18"/>
    </row>
    <row r="4950" spans="1:7">
      <c r="A4950" s="17">
        <v>250.69492233009711</v>
      </c>
      <c r="B4950" s="20">
        <v>-24.671358169940294</v>
      </c>
      <c r="C4950" s="19">
        <v>-999</v>
      </c>
      <c r="D4950" s="19">
        <v>-999</v>
      </c>
      <c r="F4950" s="18"/>
      <c r="G4950" s="18"/>
    </row>
    <row r="4951" spans="1:7">
      <c r="A4951" s="17">
        <v>250.74599029126213</v>
      </c>
      <c r="B4951" s="20">
        <v>-23.610727891837151</v>
      </c>
      <c r="C4951" s="19">
        <v>-999</v>
      </c>
      <c r="D4951" s="19">
        <v>-999</v>
      </c>
      <c r="F4951" s="18"/>
      <c r="G4951" s="18"/>
    </row>
    <row r="4952" spans="1:7">
      <c r="A4952" s="17">
        <v>250.79705825242721</v>
      </c>
      <c r="B4952" s="20">
        <v>-25.379220407195408</v>
      </c>
      <c r="C4952" s="19">
        <v>-999</v>
      </c>
      <c r="D4952" s="19">
        <v>-999</v>
      </c>
      <c r="F4952" s="18"/>
      <c r="G4952" s="18"/>
    </row>
    <row r="4953" spans="1:7">
      <c r="A4953" s="17">
        <v>250.84812621359222</v>
      </c>
      <c r="B4953" s="20">
        <v>-27.825692429096669</v>
      </c>
      <c r="C4953" s="19">
        <v>-999</v>
      </c>
      <c r="D4953" s="19">
        <v>-999</v>
      </c>
      <c r="F4953" s="18"/>
      <c r="G4953" s="18"/>
    </row>
    <row r="4954" spans="1:7">
      <c r="A4954" s="17">
        <v>250.8991941747573</v>
      </c>
      <c r="B4954" s="20">
        <v>-30.075065462058863</v>
      </c>
      <c r="C4954" s="19">
        <v>-999</v>
      </c>
      <c r="D4954" s="19">
        <v>-999</v>
      </c>
      <c r="F4954" s="18"/>
      <c r="G4954" s="18"/>
    </row>
    <row r="4955" spans="1:7">
      <c r="A4955" s="17">
        <v>250.95026213592232</v>
      </c>
      <c r="B4955" s="20">
        <v>-30.71658752725315</v>
      </c>
      <c r="C4955" s="19">
        <v>-999</v>
      </c>
      <c r="D4955" s="19">
        <v>-999</v>
      </c>
      <c r="F4955" s="18"/>
      <c r="G4955" s="18"/>
    </row>
    <row r="4956" spans="1:7">
      <c r="A4956" s="17">
        <v>251.00133009708739</v>
      </c>
      <c r="B4956" s="20">
        <v>-29.8675623763706</v>
      </c>
      <c r="C4956" s="19">
        <v>-999</v>
      </c>
      <c r="D4956" s="19">
        <v>-999</v>
      </c>
      <c r="F4956" s="18"/>
      <c r="G4956" s="18"/>
    </row>
    <row r="4957" spans="1:7">
      <c r="A4957" s="17">
        <v>251.05239805825241</v>
      </c>
      <c r="B4957" s="20">
        <v>-29.443920748709111</v>
      </c>
      <c r="C4957" s="19">
        <v>-999</v>
      </c>
      <c r="D4957" s="19">
        <v>-999</v>
      </c>
      <c r="F4957" s="18"/>
      <c r="G4957" s="18"/>
    </row>
    <row r="4958" spans="1:7">
      <c r="A4958" s="17">
        <v>251.10346601941748</v>
      </c>
      <c r="B4958" s="20">
        <v>-29.927500589429421</v>
      </c>
      <c r="C4958" s="19">
        <v>-999</v>
      </c>
      <c r="D4958" s="19">
        <v>-999</v>
      </c>
      <c r="F4958" s="18"/>
      <c r="G4958" s="18"/>
    </row>
    <row r="4959" spans="1:7">
      <c r="A4959" s="17">
        <v>251.15484269662923</v>
      </c>
      <c r="B4959" s="20">
        <v>-30.420806725842997</v>
      </c>
      <c r="C4959" s="19">
        <v>-999</v>
      </c>
      <c r="D4959" s="19">
        <v>-999</v>
      </c>
      <c r="F4959" s="18"/>
      <c r="G4959" s="18"/>
    </row>
    <row r="4960" spans="1:7">
      <c r="A4960" s="17">
        <v>251.20652808988766</v>
      </c>
      <c r="B4960" s="20">
        <v>-29.032727057036833</v>
      </c>
      <c r="C4960" s="19">
        <v>-999</v>
      </c>
      <c r="D4960" s="19">
        <v>-999</v>
      </c>
      <c r="F4960" s="18"/>
      <c r="G4960" s="18"/>
    </row>
    <row r="4961" spans="1:7">
      <c r="A4961" s="17">
        <v>251.24787640449441</v>
      </c>
      <c r="B4961" s="20">
        <v>-27.906550489745957</v>
      </c>
      <c r="C4961" s="19">
        <v>-999</v>
      </c>
      <c r="D4961" s="19">
        <v>-999</v>
      </c>
      <c r="F4961" s="18"/>
      <c r="G4961" s="18"/>
    </row>
    <row r="4962" spans="1:7">
      <c r="A4962" s="17">
        <v>251.29180898876405</v>
      </c>
      <c r="B4962" s="20">
        <v>-28.048240573512842</v>
      </c>
      <c r="C4962" s="19">
        <v>-999</v>
      </c>
      <c r="D4962" s="19">
        <v>-999</v>
      </c>
      <c r="F4962" s="18"/>
      <c r="G4962" s="18"/>
    </row>
    <row r="4963" spans="1:7">
      <c r="A4963" s="17">
        <v>251.34866292134831</v>
      </c>
      <c r="B4963" s="20">
        <v>-29.134835316451866</v>
      </c>
      <c r="C4963" s="19">
        <v>-999</v>
      </c>
      <c r="D4963" s="19">
        <v>-999</v>
      </c>
      <c r="F4963" s="18"/>
      <c r="G4963" s="18"/>
    </row>
    <row r="4964" spans="1:7">
      <c r="A4964" s="17">
        <v>251.40293258426965</v>
      </c>
      <c r="B4964" s="20">
        <v>-29.251941309859443</v>
      </c>
      <c r="C4964" s="19">
        <v>-999</v>
      </c>
      <c r="D4964" s="19">
        <v>-999</v>
      </c>
      <c r="F4964" s="18"/>
      <c r="G4964" s="18"/>
    </row>
    <row r="4965" spans="1:7">
      <c r="A4965" s="17">
        <v>251.45461797752807</v>
      </c>
      <c r="B4965" s="20">
        <v>-30.015338266776368</v>
      </c>
      <c r="C4965" s="19">
        <v>-999</v>
      </c>
      <c r="D4965" s="19">
        <v>-999</v>
      </c>
      <c r="F4965" s="18"/>
      <c r="G4965" s="18"/>
    </row>
    <row r="4966" spans="1:7">
      <c r="A4966" s="17">
        <v>251.5063033707865</v>
      </c>
      <c r="B4966" s="20">
        <v>-30.145315893679818</v>
      </c>
      <c r="C4966" s="19">
        <v>-999</v>
      </c>
      <c r="D4966" s="19">
        <v>-999</v>
      </c>
      <c r="F4966" s="18"/>
      <c r="G4966" s="18"/>
    </row>
    <row r="4967" spans="1:7">
      <c r="A4967" s="17">
        <v>251.56057303370784</v>
      </c>
      <c r="B4967" s="20">
        <v>-27.530441014694073</v>
      </c>
      <c r="C4967" s="19">
        <v>-999</v>
      </c>
      <c r="D4967" s="19">
        <v>-999</v>
      </c>
      <c r="F4967" s="18"/>
      <c r="G4967" s="18"/>
    </row>
    <row r="4968" spans="1:7">
      <c r="A4968" s="17">
        <v>251.61443478260873</v>
      </c>
      <c r="B4968" s="20">
        <v>-24.41146267124001</v>
      </c>
      <c r="C4968" s="19">
        <v>-999</v>
      </c>
      <c r="D4968" s="19">
        <v>-999</v>
      </c>
      <c r="F4968" s="18"/>
      <c r="G4968" s="18"/>
    </row>
    <row r="4969" spans="1:7">
      <c r="A4969" s="17">
        <v>251.67039130434787</v>
      </c>
      <c r="B4969" s="20">
        <v>-22.681631456236822</v>
      </c>
      <c r="C4969" s="19">
        <v>-999</v>
      </c>
      <c r="D4969" s="19">
        <v>-999</v>
      </c>
      <c r="F4969" s="18"/>
      <c r="G4969" s="18"/>
    </row>
    <row r="4970" spans="1:7">
      <c r="A4970" s="17">
        <v>251.72634782608699</v>
      </c>
      <c r="B4970" s="20">
        <v>-23.073637674311126</v>
      </c>
      <c r="C4970" s="19">
        <v>-999</v>
      </c>
      <c r="D4970" s="19">
        <v>-999</v>
      </c>
      <c r="F4970" s="18"/>
      <c r="G4970" s="18"/>
    </row>
    <row r="4971" spans="1:7">
      <c r="A4971" s="17">
        <v>251.77721739130439</v>
      </c>
      <c r="B4971" s="20">
        <v>-25.232418643794279</v>
      </c>
      <c r="C4971" s="19">
        <v>-999</v>
      </c>
      <c r="D4971" s="19">
        <v>-999</v>
      </c>
      <c r="F4971" s="18"/>
      <c r="G4971" s="18"/>
    </row>
    <row r="4972" spans="1:7">
      <c r="A4972" s="17">
        <v>251.82808695652179</v>
      </c>
      <c r="B4972" s="20">
        <v>-27.237482358363316</v>
      </c>
      <c r="C4972" s="19">
        <v>-999</v>
      </c>
      <c r="D4972" s="19">
        <v>-999</v>
      </c>
      <c r="F4972" s="18"/>
      <c r="G4972" s="18"/>
    </row>
    <row r="4973" spans="1:7">
      <c r="A4973" s="17">
        <v>251.87895652173918</v>
      </c>
      <c r="B4973" s="20">
        <v>-29.201867059568734</v>
      </c>
      <c r="C4973" s="19">
        <v>-999</v>
      </c>
      <c r="D4973" s="19">
        <v>-999</v>
      </c>
      <c r="F4973" s="18"/>
      <c r="G4973" s="18"/>
    </row>
    <row r="4974" spans="1:7">
      <c r="A4974" s="17">
        <v>251.92982608695658</v>
      </c>
      <c r="B4974" s="20">
        <v>-30.355318532688962</v>
      </c>
      <c r="C4974" s="19">
        <v>-999</v>
      </c>
      <c r="D4974" s="19">
        <v>-999</v>
      </c>
      <c r="F4974" s="18"/>
      <c r="G4974" s="18"/>
    </row>
    <row r="4975" spans="1:7">
      <c r="A4975" s="17">
        <v>251.98069565217398</v>
      </c>
      <c r="B4975" s="20">
        <v>-30.042255735772404</v>
      </c>
      <c r="C4975" s="19">
        <v>-999</v>
      </c>
      <c r="D4975" s="19">
        <v>-999</v>
      </c>
      <c r="F4975" s="18"/>
      <c r="G4975" s="18"/>
    </row>
    <row r="4976" spans="1:7">
      <c r="A4976" s="17">
        <v>252.03156521739137</v>
      </c>
      <c r="B4976" s="20">
        <v>-29.031377937117849</v>
      </c>
      <c r="C4976" s="19">
        <v>-999</v>
      </c>
      <c r="D4976" s="19">
        <v>-999</v>
      </c>
      <c r="F4976" s="18"/>
      <c r="G4976" s="18"/>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Metadata</vt:lpstr>
      <vt:lpstr>Age_tiepoints</vt:lpstr>
      <vt:lpstr>SE2_d18Odata</vt:lpstr>
    </vt:vector>
  </TitlesOfParts>
  <Company>NESDIS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P. Gille</dc:creator>
  <cp:lastModifiedBy>小林　果音</cp:lastModifiedBy>
  <dcterms:created xsi:type="dcterms:W3CDTF">2021-04-12T18:38:43Z</dcterms:created>
  <dcterms:modified xsi:type="dcterms:W3CDTF">2026-06-22T00:02:13Z</dcterms:modified>
</cp:coreProperties>
</file>